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85850F02-0776-A344-BC5F-6F0500F0D516}" xr6:coauthVersionLast="47" xr6:coauthVersionMax="47" xr10:uidLastSave="{00000000-0000-0000-0000-000000000000}"/>
  <bookViews>
    <workbookView xWindow="-20" yWindow="500" windowWidth="23060" windowHeight="17500" xr2:uid="{00000000-000D-0000-FFFF-FFFF00000000}"/>
  </bookViews>
  <sheets>
    <sheet name="フォームの回答 1" sheetId="1" r:id="rId1"/>
  </sheets>
  <definedNames>
    <definedName name="_xlnm._FilterDatabase" localSheetId="0" hidden="1">'フォームの回答 1'!$A$1:$AC$5585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<sst xmlns="http://schemas.openxmlformats.org/spreadsheetml/2006/main" count="101263" uniqueCount="7264">
  <si>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</si>
  <si>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</si>
  <si>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</si>
  <si>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</si>
  <si>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</si>
  <si>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</si>
  <si>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</si>
  <si>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</si>
  <si>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</si>
  <si>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</si>
  <si>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</si>
  <si>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</si>
  <si>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</si>
  <si>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</si>
  <si>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</si>
  <si>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</si>
  <si>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</si>
  <si>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</si>
  <si>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</si>
  <si>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</si>
  <si>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</si>
  <si>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</si>
  <si>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</si>
  <si>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</si>
  <si>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</si>
  <si>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</si>
  <si>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</si>
  <si>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</si>
  <si>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</si>
  <si>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</si>
  <si>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</si>
  <si>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</si>
  <si>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</si>
  <si>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</si>
  <si>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</si>
  <si>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</si>
  <si>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</si>
  <si>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</si>
  <si>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</si>
  <si>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</si>
  <si>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</si>
  <si>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</si>
  <si>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</si>
  <si>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</si>
  <si>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</si>
  <si>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</si>
  <si>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</si>
  <si>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</si>
  <si>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</si>
  <si>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</si>
  <si>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</si>
  <si>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</si>
  <si>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</si>
  <si>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</si>
  <si>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</si>
  <si>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</si>
  <si>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</si>
  <si>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</si>
  <si>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</si>
  <si>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</si>
  <si>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</si>
  <si>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</si>
  <si>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</si>
  <si>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</si>
  <si>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</si>
  <si>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</si>
  <si>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</si>
  <si>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</si>
  <si>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</si>
  <si>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</si>
  <si>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</si>
  <si>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</si>
  <si>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</si>
  <si>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</si>
  <si>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</si>
  <si>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</si>
  <si>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</si>
  <si>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</si>
  <si>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</si>
  <si>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</si>
  <si>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</si>
  <si>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</si>
  <si>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</si>
  <si>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</si>
  <si>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</si>
  <si>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</si>
  <si>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</si>
  <si>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</si>
  <si>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</si>
  <si>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</si>
  <si>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</si>
  <si>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</si>
  <si>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</si>
  <si>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</si>
  <si>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</si>
  <si>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</si>
  <si>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</si>
  <si>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</si>
  <si>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</si>
  <si>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</si>
  <si>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</si>
  <si>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</si>
  <si>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</si>
  <si>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</si>
  <si>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</si>
  <si>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</si>
  <si>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</si>
  <si>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</si>
  <si>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</si>
  <si>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</si>
  <si>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</si>
  <si>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</si>
  <si>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</si>
  <si>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</si>
  <si>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</si>
  <si>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</si>
  <si>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</si>
  <si>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</si>
  <si>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</si>
  <si>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</si>
  <si>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</si>
  <si>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</si>
  <si>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</si>
  <si>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</si>
  <si>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</si>
  <si>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</si>
  <si>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</si>
  <si>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</si>
  <si>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</si>
  <si>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</si>
  <si>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</si>
  <si>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</si>
  <si>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</si>
  <si>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</si>
  <si>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</si>
  <si>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</si>
  <si>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</si>
  <si>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</si>
  <si>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</si>
  <si>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</si>
  <si>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</si>
  <si>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</si>
  <si>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</si>
  <si>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</si>
  <si>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</si>
  <si>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</si>
  <si>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</si>
  <si>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</si>
  <si>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</si>
  <si>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</si>
  <si>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</si>
  <si>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</si>
  <si>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</si>
  <si>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</si>
  <si>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</si>
  <si>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</si>
  <si>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</si>
  <si>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</si>
  <si>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</si>
  <si>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</si>
  <si>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</si>
  <si>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</si>
  <si>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</si>
  <si>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</si>
  <si>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</si>
  <si>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</si>
  <si>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</si>
  <si>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</si>
  <si>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</si>
  <si>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</si>
  <si>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</si>
  <si>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</si>
  <si>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</si>
  <si>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</si>
  <si>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</si>
  <si>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</si>
  <si>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</si>
  <si>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</si>
  <si>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</si>
  <si>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</si>
  <si>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</si>
  <si>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</si>
  <si>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</si>
  <si>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</si>
  <si>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</si>
  <si>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</si>
  <si>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</si>
  <si>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</si>
  <si>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</si>
  <si>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</si>
  <si>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</si>
  <si>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</si>
  <si>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</si>
  <si>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</si>
  <si>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</si>
  <si>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</si>
  <si>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</si>
  <si>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</si>
  <si>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</si>
  <si>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</si>
  <si>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</si>
  <si>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</si>
  <si>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</si>
  <si>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</si>
  <si>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</si>
  <si>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</si>
  <si>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</si>
  <si>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</si>
  <si>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</si>
  <si>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</si>
  <si>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</si>
  <si>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</si>
  <si>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</si>
  <si>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</si>
  <si>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</si>
  <si>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</si>
  <si>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</si>
  <si>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</si>
  <si>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</si>
  <si>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</si>
  <si>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</si>
  <si>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</si>
  <si>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</si>
  <si>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</si>
  <si>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</si>
  <si>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</si>
  <si>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</si>
  <si>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</si>
  <si>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</si>
  <si>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</si>
  <si>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</si>
  <si>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</si>
  <si>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</si>
  <si>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</si>
  <si>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</si>
  <si>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</si>
  <si>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</si>
  <si>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</si>
  <si>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</si>
  <si>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</si>
  <si>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</si>
  <si>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</si>
  <si>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</si>
  <si>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</si>
  <si>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</si>
  <si>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</si>
  <si>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</si>
  <si>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</si>
  <si>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</si>
  <si>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</si>
  <si>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</si>
  <si>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</si>
  <si>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</si>
  <si>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</si>
  <si>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</si>
  <si>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</si>
  <si>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</si>
  <si>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</si>
  <si>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</si>
  <si>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</si>
  <si>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</si>
  <si>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</si>
  <si>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</si>
  <si>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</si>
  <si>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</si>
  <si>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</si>
  <si>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</si>
  <si>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</si>
  <si>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</si>
  <si>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</si>
  <si>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</si>
  <si>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</si>
  <si>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</si>
  <si>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</si>
  <si>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</si>
  <si>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</si>
  <si>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</si>
  <si>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</si>
  <si>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</si>
  <si>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</si>
  <si>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</si>
  <si>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</si>
  <si>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</si>
  <si>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</si>
  <si>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</si>
  <si>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</si>
  <si>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</si>
  <si>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</si>
  <si>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</si>
  <si>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</si>
  <si>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</si>
  <si>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</si>
  <si>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</si>
  <si>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</si>
  <si>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</si>
  <si>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</si>
  <si>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</si>
  <si>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</si>
  <si>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</si>
  <si>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</si>
  <si>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</si>
  <si>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</si>
  <si>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</si>
  <si>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</si>
  <si>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</si>
  <si>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</si>
  <si>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</si>
  <si>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</si>
  <si>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</si>
  <si>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</si>
  <si>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</si>
  <si>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</si>
  <si>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</si>
  <si>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</si>
  <si>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</si>
  <si>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</si>
  <si>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</si>
  <si>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</si>
  <si>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</si>
  <si>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</si>
  <si>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</si>
  <si>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</si>
  <si>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</si>
  <si>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</si>
  <si>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</si>
  <si>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</si>
  <si>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</si>
  <si>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</si>
  <si>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</si>
  <si>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</si>
  <si>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</si>
  <si>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</si>
  <si>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</si>
  <si>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</si>
  <si>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</si>
  <si>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</si>
  <si>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</si>
  <si>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</si>
  <si>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</si>
  <si>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</si>
  <si>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</si>
  <si>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</si>
  <si>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</si>
  <si>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</si>
  <si>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</si>
  <si>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</si>
  <si>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</si>
  <si>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</si>
  <si>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</si>
  <si>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</si>
  <si>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</si>
  <si>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</si>
  <si>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</si>
  <si>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</si>
  <si>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</si>
  <si>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</si>
  <si>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</si>
  <si>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</si>
  <si>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</si>
  <si>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</si>
  <si>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</si>
  <si>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</si>
  <si>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</si>
  <si>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</si>
  <si>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</si>
  <si>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</si>
  <si>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</si>
  <si>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</si>
  <si>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</si>
  <si>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</si>
  <si>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</si>
  <si>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</si>
  <si>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</si>
  <si>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</si>
  <si>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</si>
  <si>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</si>
  <si>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</si>
  <si>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</si>
  <si>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</si>
  <si>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</si>
  <si>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</si>
  <si>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</si>
  <si>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</si>
  <si>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</si>
  <si>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</si>
  <si>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</si>
  <si>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</si>
  <si>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</si>
  <si>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</si>
  <si>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</si>
  <si>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</si>
  <si>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</si>
  <si>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</si>
  <si>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</si>
  <si>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</si>
  <si>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</si>
  <si>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</si>
  <si>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</si>
  <si>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</si>
  <si>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</si>
  <si>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</si>
  <si>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</si>
  <si>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</si>
  <si>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</si>
  <si>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</si>
  <si>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</si>
  <si>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</si>
  <si>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</si>
  <si>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</si>
  <si>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</si>
  <si>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</si>
  <si>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</si>
  <si>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</si>
  <si>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</si>
  <si>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</si>
  <si>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</si>
  <si>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</si>
  <si>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</si>
  <si>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</si>
  <si>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</si>
  <si>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</si>
  <si>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</si>
  <si>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</si>
  <si>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</si>
  <si>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</si>
  <si>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</si>
  <si>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</si>
  <si>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</si>
  <si>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</si>
  <si>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</si>
  <si>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</si>
  <si>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</si>
  <si>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</si>
  <si>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</si>
  <si>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</si>
  <si>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</si>
  <si>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</si>
  <si>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</si>
  <si>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</si>
  <si>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</si>
  <si>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</si>
  <si>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</si>
  <si>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</si>
  <si>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</si>
  <si>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</si>
  <si>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</si>
  <si>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</si>
  <si>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</si>
  <si>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</si>
  <si>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</si>
  <si>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</si>
  <si>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</si>
  <si>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</si>
  <si>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</si>
  <si>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</si>
  <si>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</si>
  <si>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</si>
  <si>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</si>
  <si>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</si>
  <si>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</si>
  <si>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</si>
  <si>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</si>
  <si>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</si>
  <si>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</si>
  <si>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</si>
  <si>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</si>
  <si>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</si>
  <si>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</si>
  <si>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</si>
  <si>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</si>
  <si>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</si>
  <si>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</si>
  <si>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</si>
  <si>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</si>
  <si>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</si>
  <si>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</si>
  <si>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</si>
  <si>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</si>
  <si>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</si>
  <si>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</si>
  <si>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</si>
  <si>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</si>
  <si>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</si>
  <si>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</si>
  <si>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</si>
  <si>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</si>
  <si>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</si>
  <si>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</si>
  <si>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</si>
  <si>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</si>
  <si>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</si>
  <si>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</si>
  <si>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</si>
  <si>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</si>
  <si>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</si>
  <si>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</si>
  <si>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</si>
  <si>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</si>
  <si>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</si>
  <si>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</si>
  <si>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</si>
  <si>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</si>
  <si>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</si>
  <si>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</si>
  <si>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</si>
  <si>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</si>
  <si>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</si>
  <si>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</si>
  <si>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</si>
  <si>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</si>
  <si>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</si>
  <si>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</si>
  <si>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</si>
  <si>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</si>
  <si>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</si>
  <si>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</si>
  <si>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</si>
  <si>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</si>
  <si>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</si>
  <si>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</si>
  <si>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</si>
  <si>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</si>
  <si>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</si>
  <si>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</si>
  <si>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</si>
  <si>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</si>
  <si>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</si>
  <si>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</si>
  <si>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</si>
  <si>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</si>
  <si>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</si>
  <si>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</si>
  <si>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</si>
  <si>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</si>
  <si>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</si>
  <si>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</si>
  <si>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</si>
  <si>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</si>
  <si>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</si>
  <si>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</si>
  <si>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</si>
  <si>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</si>
  <si>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</si>
  <si>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</si>
  <si>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</si>
  <si>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</si>
  <si>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</si>
  <si>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</si>
  <si>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</si>
  <si>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</si>
  <si>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</si>
  <si>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</si>
  <si>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</si>
  <si>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</si>
  <si>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</si>
  <si>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</si>
  <si>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</si>
  <si>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</si>
  <si>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</si>
  <si>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</si>
  <si>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</si>
  <si>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</si>
  <si>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</si>
  <si>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</si>
  <si>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</si>
  <si>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</si>
  <si>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</si>
  <si>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</si>
  <si>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</si>
  <si>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</si>
  <si>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</si>
  <si>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</si>
  <si>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</si>
  <si>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</si>
  <si>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</si>
  <si>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</si>
  <si>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</si>
  <si>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</si>
  <si>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</si>
  <si>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</si>
  <si>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</si>
  <si>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</si>
  <si>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</si>
  <si>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</si>
  <si>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</si>
  <si>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</si>
  <si>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</si>
  <si>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</si>
  <si>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</si>
  <si>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</si>
  <si>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</si>
  <si>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</si>
  <si>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</si>
  <si>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</si>
  <si>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</si>
  <si>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</si>
  <si>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</si>
  <si>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</si>
  <si>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</si>
  <si>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</si>
  <si>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</si>
  <si>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</si>
  <si>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</si>
  <si>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</si>
  <si>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</si>
  <si>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</si>
  <si>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</si>
  <si>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</si>
  <si>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</si>
  <si>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</si>
  <si>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</si>
  <si>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</si>
  <si>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</si>
  <si>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</si>
  <si>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</si>
  <si>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</si>
  <si>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</si>
  <si>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</si>
  <si>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</si>
  <si>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</si>
  <si>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</si>
  <si>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</si>
  <si>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</si>
  <si>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</si>
  <si>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</si>
  <si>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</si>
  <si>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</si>
  <si>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</si>
  <si>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</si>
  <si>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</si>
  <si>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</si>
  <si>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</si>
  <si>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</si>
  <si>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</si>
  <si>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</si>
  <si>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</si>
  <si>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</si>
  <si>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</si>
  <si>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</si>
  <si>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</si>
  <si>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</si>
  <si>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</si>
  <si>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</si>
  <si>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</si>
  <si>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</si>
  <si>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</si>
  <si>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</si>
  <si>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</si>
  <si>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</si>
  <si>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</si>
  <si>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</si>
  <si>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</si>
  <si>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</si>
  <si>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</si>
  <si>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</si>
  <si>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</si>
  <si>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</si>
  <si>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</si>
  <si>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</si>
  <si>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</si>
  <si>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</si>
  <si>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</si>
  <si>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</si>
  <si>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</si>
  <si>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</si>
  <si>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</si>
  <si>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</si>
  <si>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</si>
  <si>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</si>
  <si>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</si>
  <si>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</si>
  <si>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</si>
  <si>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</si>
  <si>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</si>
  <si>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</si>
  <si>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</si>
  <si>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</si>
  <si>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</si>
  <si>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</si>
  <si>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</si>
  <si>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</si>
  <si>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</si>
  <si>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</si>
  <si>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</si>
  <si>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</si>
  <si>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</si>
  <si>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</si>
  <si>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</si>
  <si>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</si>
  <si>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</si>
  <si>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</si>
  <si>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</si>
  <si>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</si>
  <si>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</si>
  <si>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</si>
  <si>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</si>
  <si>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</si>
  <si>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</si>
  <si>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</si>
  <si>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</si>
  <si>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</si>
  <si>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</si>
  <si>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</si>
  <si>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</si>
  <si>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</si>
  <si>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</si>
  <si>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</si>
  <si>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</si>
  <si>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</si>
  <si>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</si>
  <si>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</si>
  <si>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</si>
  <si>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</si>
  <si>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</si>
  <si>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</si>
  <si>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</si>
  <si>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</si>
  <si>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</si>
  <si>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</si>
  <si>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</si>
  <si>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</si>
  <si>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</si>
  <si>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</si>
  <si>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</si>
  <si>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</si>
  <si>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</si>
  <si>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</si>
  <si>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</si>
  <si>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</si>
  <si>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</si>
  <si>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</si>
  <si>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</si>
  <si>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</si>
  <si>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</si>
  <si>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</si>
  <si>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</si>
  <si>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</si>
  <si>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</si>
  <si>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</si>
  <si>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</si>
  <si>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</si>
  <si>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</si>
  <si>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</si>
  <si>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</si>
  <si>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</si>
  <si>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</si>
  <si>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</si>
  <si>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</si>
  <si>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</si>
  <si>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</si>
  <si>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</si>
  <si>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</si>
  <si>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</si>
  <si>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</si>
  <si>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</si>
  <si>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</si>
  <si>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</si>
  <si>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</si>
  <si>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</si>
  <si>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</si>
  <si>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</si>
  <si>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</si>
  <si>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</si>
  <si>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</si>
  <si>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</si>
  <si>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</si>
  <si>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</si>
  <si>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</si>
  <si>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</si>
  <si>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</si>
  <si>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</si>
  <si>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</si>
  <si>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</si>
  <si>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</si>
  <si>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</si>
  <si>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</si>
  <si>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</si>
  <si>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</si>
  <si>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</si>
  <si>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</si>
  <si>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</si>
  <si>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</si>
  <si>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</si>
  <si>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</si>
  <si>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</si>
  <si>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</si>
  <si>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</si>
  <si>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</si>
  <si>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</si>
  <si>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</si>
  <si>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</si>
  <si>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</si>
  <si>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</si>
  <si>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</si>
  <si>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</si>
  <si>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</si>
  <si>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</si>
  <si>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</si>
  <si>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</si>
  <si>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</si>
  <si>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</si>
  <si>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</si>
  <si>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</si>
  <si>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</si>
  <si>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</si>
  <si>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</si>
  <si>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</si>
  <si>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</si>
  <si>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</si>
  <si>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</si>
  <si>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</si>
  <si>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</si>
  <si>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</si>
  <si>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</si>
  <si>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</si>
  <si>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</si>
  <si>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</si>
  <si>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</si>
  <si>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</si>
  <si>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</si>
  <si>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</si>
  <si>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</si>
  <si>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</si>
  <si>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</si>
  <si>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</si>
  <si>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</si>
  <si>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</si>
  <si>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</si>
  <si>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</si>
  <si>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</si>
  <si>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</si>
  <si>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</si>
  <si>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</si>
  <si>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</si>
  <si>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</si>
  <si>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</si>
  <si>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</si>
  <si>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</si>
  <si>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</si>
  <si>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</si>
  <si>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</si>
  <si>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</si>
  <si>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</si>
  <si>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</si>
  <si>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</si>
  <si>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</si>
  <si>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</si>
  <si>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</si>
  <si>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</si>
  <si>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</si>
  <si>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</si>
  <si>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</si>
  <si>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</si>
  <si>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</si>
  <si>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</si>
  <si>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</si>
  <si>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</si>
  <si>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</si>
  <si>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</si>
  <si>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</si>
  <si>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</si>
  <si>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</si>
  <si>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</si>
  <si>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</si>
  <si>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</si>
  <si>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</si>
  <si>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</si>
  <si>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</si>
  <si>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</si>
  <si>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</si>
  <si>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</si>
  <si>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</si>
  <si>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</si>
  <si>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</si>
  <si>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</si>
  <si>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</si>
  <si>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</si>
  <si>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</si>
  <si>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</si>
  <si>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</si>
  <si>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</si>
  <si>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</si>
  <si>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</si>
  <si>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</si>
  <si>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</si>
  <si>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</si>
  <si>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</si>
  <si>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</si>
  <si>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</si>
  <si>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</si>
  <si>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</si>
  <si>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</si>
  <si>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</si>
  <si>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</si>
  <si>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</si>
  <si>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</si>
  <si>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</si>
  <si>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</si>
  <si>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</si>
  <si>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</si>
  <si>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</si>
  <si>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</si>
  <si>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</si>
  <si>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</si>
  <si>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</si>
  <si>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</si>
  <si>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</si>
  <si>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</si>
  <si>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</si>
  <si>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</si>
  <si>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</si>
  <si>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</si>
  <si>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</si>
  <si>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</si>
  <si>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</si>
  <si>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</si>
  <si>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</si>
  <si>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</si>
  <si>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</si>
  <si>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</si>
  <si>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</si>
  <si>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</si>
  <si>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</si>
  <si>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</si>
  <si>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</si>
  <si>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</si>
  <si>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</si>
  <si>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</si>
  <si>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</si>
  <si>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</si>
  <si>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</si>
  <si>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</si>
  <si>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</si>
  <si>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</si>
  <si>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</si>
  <si>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</si>
  <si>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</si>
  <si>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</si>
  <si>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</si>
  <si>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</si>
  <si>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</si>
  <si>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</si>
  <si>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</si>
  <si>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</si>
  <si>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</si>
  <si>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</si>
  <si>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</si>
  <si>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</si>
  <si>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</si>
  <si>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</si>
  <si>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</si>
  <si>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</si>
  <si>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</si>
  <si>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</si>
  <si>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</si>
  <si>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</si>
  <si>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</si>
  <si>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</si>
  <si>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</si>
  <si>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</si>
  <si>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</si>
  <si>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</si>
  <si>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</si>
  <si>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</si>
  <si>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</si>
  <si>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</si>
  <si>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</si>
  <si>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</si>
  <si>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</si>
  <si>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</si>
  <si>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</si>
  <si>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</si>
  <si>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</si>
  <si>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</si>
  <si>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</si>
  <si>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</si>
  <si>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</si>
  <si>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</si>
  <si>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</si>
  <si>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</si>
  <si>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</si>
  <si>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</si>
  <si>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</si>
  <si>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</si>
  <si>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</si>
  <si>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</si>
  <si>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</si>
  <si>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</si>
  <si>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</si>
  <si>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</si>
  <si>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</si>
  <si>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</si>
  <si>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</si>
  <si>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</si>
  <si>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</si>
  <si>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</si>
  <si>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</si>
  <si>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</si>
  <si>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</si>
  <si>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</si>
  <si>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</si>
  <si>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</si>
  <si>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</si>
  <si>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</si>
  <si>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</si>
  <si>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</si>
  <si>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</si>
  <si>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</si>
  <si>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</si>
  <si>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</si>
  <si>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</si>
  <si>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</si>
  <si>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</si>
  <si>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</si>
  <si>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</si>
  <si>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</si>
  <si>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</si>
  <si>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</si>
  <si>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</si>
  <si>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</si>
  <si>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</si>
  <si>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</si>
  <si>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</si>
  <si>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</si>
  <si>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</si>
  <si>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</si>
  <si>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</si>
  <si>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</si>
  <si>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</si>
  <si>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</si>
  <si>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</si>
  <si>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</si>
  <si>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</si>
  <si>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</si>
  <si>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</si>
  <si>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</si>
  <si>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</si>
  <si>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</si>
  <si>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</si>
  <si>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</si>
  <si>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</si>
  <si>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</si>
  <si>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</si>
  <si>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</si>
  <si>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</si>
  <si>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</si>
  <si>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</si>
  <si>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</si>
  <si>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</si>
  <si>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</si>
  <si>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</si>
  <si>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</si>
  <si>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</si>
  <si>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</si>
  <si>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</si>
  <si>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</si>
  <si>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</si>
  <si>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</si>
  <si>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</si>
  <si>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</si>
  <si>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</si>
  <si>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</si>
  <si>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</si>
  <si>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</si>
  <si>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</si>
  <si>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</si>
  <si>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</si>
  <si>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</si>
  <si>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</si>
  <si>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</si>
  <si>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</si>
  <si>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</si>
  <si>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</si>
  <si>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</si>
  <si>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</si>
  <si>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</si>
  <si>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</si>
  <si>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</si>
  <si>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</si>
  <si>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</si>
  <si>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</si>
  <si>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</si>
  <si>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</si>
  <si>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</si>
  <si>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</si>
  <si>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</si>
  <si>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</si>
  <si>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</si>
  <si>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</si>
  <si>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</si>
  <si>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</si>
  <si>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</si>
  <si>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</si>
  <si>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</si>
  <si>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</si>
  <si>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</si>
  <si>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</si>
  <si>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</si>
  <si>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</si>
  <si>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</si>
  <si>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</si>
  <si>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</si>
  <si>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</si>
  <si>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</si>
  <si>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</si>
  <si>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</si>
  <si>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</si>
  <si>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</si>
  <si>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</si>
  <si>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</si>
  <si>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</si>
  <si>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</si>
  <si>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</si>
  <si>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</si>
  <si>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</si>
  <si>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</si>
  <si>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</si>
  <si>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</si>
  <si>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</si>
  <si>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</si>
  <si>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</si>
  <si>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</si>
  <si>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</si>
  <si>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</si>
  <si>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</si>
  <si>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</si>
  <si>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</si>
  <si>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</si>
  <si>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</si>
  <si>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</si>
  <si>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</si>
  <si>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</si>
  <si>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</si>
  <si>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</si>
  <si>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</si>
  <si>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</si>
  <si>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</si>
  <si>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</si>
  <si>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</si>
  <si>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</si>
  <si>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</si>
  <si>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</si>
  <si>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</si>
  <si>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</si>
  <si>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</si>
  <si>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</si>
  <si>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</si>
  <si>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</si>
  <si>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</si>
  <si>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</si>
  <si>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</si>
  <si>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</si>
  <si>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</si>
  <si>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</si>
  <si>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</si>
  <si>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</si>
  <si>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</si>
  <si>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</si>
  <si>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</si>
  <si>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</si>
  <si>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</si>
  <si>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</si>
  <si>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</si>
  <si>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</si>
  <si>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</si>
  <si>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</si>
  <si>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</si>
  <si>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</si>
  <si>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</si>
  <si>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</si>
  <si>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</si>
  <si>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</si>
  <si>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</si>
  <si>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</si>
  <si>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</si>
  <si>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</si>
  <si>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</si>
  <si>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</si>
  <si>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</si>
  <si>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</si>
  <si>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</si>
  <si>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</si>
  <si>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</si>
  <si>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</si>
  <si>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</si>
  <si>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</si>
  <si>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</si>
  <si>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</si>
  <si>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</si>
  <si>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</si>
  <si>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</si>
  <si>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</si>
  <si>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</si>
  <si>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</si>
  <si>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</si>
  <si>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</si>
  <si>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</si>
  <si>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</si>
  <si>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</si>
  <si>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</si>
  <si>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</si>
  <si>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</si>
  <si>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</si>
  <si>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</si>
  <si>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</si>
  <si>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</si>
  <si>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</si>
  <si>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</si>
  <si>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</si>
  <si>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</si>
  <si>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</si>
  <si>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</si>
  <si>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</si>
  <si>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</si>
  <si>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</si>
  <si>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</si>
  <si>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</si>
  <si>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</si>
  <si>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</si>
  <si>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</si>
  <si>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</si>
  <si>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</si>
  <si>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</si>
  <si>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</si>
  <si>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</si>
  <si>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</si>
  <si>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</si>
  <si>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</si>
  <si>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</si>
  <si>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</si>
  <si>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</si>
  <si>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</si>
  <si>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</si>
  <si>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</si>
  <si>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</si>
  <si>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</si>
  <si>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</si>
  <si>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</si>
  <si>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</si>
  <si>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</si>
  <si>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</si>
  <si>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</si>
  <si>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</si>
  <si>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</si>
  <si>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</si>
  <si>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</si>
  <si>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</si>
  <si>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</si>
  <si>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</si>
  <si>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</si>
  <si>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</si>
  <si>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</si>
  <si>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</si>
  <si>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</si>
  <si>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</si>
  <si>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</si>
  <si>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</si>
  <si>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</si>
  <si>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</si>
  <si>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</si>
  <si>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</si>
  <si>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</si>
  <si>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</si>
  <si>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</si>
  <si>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</si>
  <si>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</si>
  <si>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</si>
  <si>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</si>
  <si>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</si>
  <si>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</si>
  <si>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</si>
  <si>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</si>
  <si>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</si>
  <si>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</si>
  <si>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</si>
  <si>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</si>
  <si>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</si>
  <si>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</si>
  <si>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</si>
  <si>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</si>
  <si>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</si>
  <si>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</si>
  <si>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</si>
  <si>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</si>
  <si>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</si>
  <si>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</si>
  <si>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</si>
  <si>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</si>
  <si>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</si>
  <si>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</si>
  <si>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</si>
  <si>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</si>
  <si>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</si>
  <si>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</si>
  <si>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</si>
  <si>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</si>
  <si>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</si>
  <si>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</si>
  <si>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</si>
  <si>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</si>
  <si>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</si>
  <si>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</si>
  <si>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</si>
  <si>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</si>
  <si>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</si>
  <si>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</si>
  <si>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</si>
  <si>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</si>
  <si>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</si>
  <si>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</si>
  <si>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</si>
  <si>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</si>
  <si>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</si>
  <si>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</si>
  <si>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</si>
  <si>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</si>
  <si>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</si>
  <si>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</si>
  <si>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</si>
  <si>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</si>
  <si>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</si>
  <si>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</si>
  <si>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</si>
  <si>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</si>
  <si>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</si>
  <si>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</si>
  <si>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</si>
  <si>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</si>
  <si>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</si>
  <si>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</si>
  <si>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</si>
  <si>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</si>
  <si>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</si>
  <si>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</si>
  <si>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</si>
  <si>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</si>
  <si>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</si>
  <si>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</si>
  <si>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</si>
  <si>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</si>
  <si>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</si>
  <si>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</si>
  <si>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</si>
  <si>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</si>
  <si>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</si>
  <si>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</si>
  <si>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</si>
  <si>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</si>
  <si>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</si>
  <si>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</si>
  <si>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</si>
  <si>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</si>
  <si>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</si>
  <si>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</si>
  <si>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</si>
  <si>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</si>
  <si>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</si>
  <si>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</si>
  <si>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</si>
  <si>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</si>
  <si>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</si>
  <si>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</si>
  <si>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</si>
  <si>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</si>
  <si>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</si>
  <si>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</si>
  <si>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</si>
  <si>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</si>
  <si>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</si>
  <si>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</si>
  <si>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</si>
  <si>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</si>
  <si>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</si>
  <si>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</si>
  <si>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</si>
  <si>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</si>
  <si>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</si>
  <si>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</si>
  <si>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</si>
  <si>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</si>
  <si>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</si>
  <si>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</si>
  <si>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</si>
  <si>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</si>
  <si>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</si>
  <si>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</si>
  <si>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</si>
  <si>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</si>
  <si>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</si>
  <si>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</si>
  <si>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</si>
  <si>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</si>
  <si>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</si>
  <si>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</si>
  <si>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</si>
  <si>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</si>
  <si>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</si>
  <si>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</si>
  <si>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</si>
  <si>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</si>
  <si>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</si>
  <si>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</si>
  <si>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</si>
  <si>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</si>
  <si>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</si>
  <si>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</si>
  <si>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</si>
  <si>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</si>
  <si>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</si>
  <si>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</si>
  <si>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</si>
  <si>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</si>
  <si>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</si>
  <si>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</si>
  <si>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</si>
  <si>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</si>
  <si>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</si>
  <si>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</si>
  <si>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</si>
  <si>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</si>
  <si>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</si>
  <si>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</si>
  <si>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</si>
  <si>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</si>
  <si>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</si>
  <si>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</si>
  <si>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</si>
  <si>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</si>
  <si>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</si>
  <si>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</si>
  <si>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</si>
  <si>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</si>
  <si>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</si>
  <si>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</si>
  <si>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</si>
  <si>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</si>
  <si>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</si>
  <si>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</si>
  <si>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</si>
  <si>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</si>
  <si>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</si>
  <si>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</si>
  <si>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</si>
  <si>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</si>
  <si>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</si>
  <si>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</si>
  <si>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</si>
  <si>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</si>
  <si>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</si>
  <si>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</si>
  <si>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</si>
  <si>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</si>
  <si>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</si>
  <si>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</si>
  <si>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</si>
  <si>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</si>
  <si>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</si>
  <si>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</si>
  <si>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</si>
  <si>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</si>
  <si>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</si>
  <si>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</si>
  <si>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</si>
  <si>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</si>
  <si>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</si>
  <si>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</si>
  <si>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</si>
  <si>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</si>
  <si>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</si>
  <si>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</si>
  <si>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</si>
  <si>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</si>
  <si>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</si>
  <si>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</si>
  <si>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</si>
  <si>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</si>
  <si>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</si>
  <si>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</si>
  <si>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</si>
  <si>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</si>
  <si>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</si>
  <si>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</si>
  <si>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</si>
  <si>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</si>
  <si>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</si>
  <si>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</si>
  <si>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</si>
  <si>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</si>
  <si>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</si>
  <si>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</si>
  <si>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</si>
  <si>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</si>
  <si>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</si>
  <si>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</si>
  <si>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</si>
  <si>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</si>
  <si>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</si>
  <si>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</si>
  <si>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</si>
  <si>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</si>
  <si>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</si>
  <si>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</si>
  <si>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</si>
  <si>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</si>
  <si>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</si>
  <si>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</si>
  <si>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</si>
  <si>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</si>
  <si>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</si>
  <si>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</si>
  <si>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</si>
  <si>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</si>
  <si>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</si>
  <si>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</si>
  <si>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</si>
  <si>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</si>
  <si>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</si>
  <si>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</si>
  <si>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</si>
  <si>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</si>
  <si>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</si>
  <si>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</si>
  <si>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</si>
  <si>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</si>
  <si>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</si>
  <si>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</si>
  <si>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</si>
  <si>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</si>
  <si>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</si>
  <si>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</si>
  <si>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</si>
  <si>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</si>
  <si>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</si>
  <si>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</si>
  <si>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</si>
  <si>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</si>
  <si>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</si>
  <si>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</si>
  <si>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</si>
  <si>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</si>
  <si>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</si>
  <si>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</si>
  <si>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</si>
  <si>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</si>
  <si>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</si>
  <si>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</si>
  <si>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</si>
  <si>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</si>
  <si>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</si>
  <si>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</si>
  <si>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</si>
  <si>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</si>
  <si>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</si>
  <si>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</si>
  <si>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</si>
  <si>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</si>
  <si>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</si>
  <si>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</si>
  <si>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</si>
  <si>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</si>
  <si>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</si>
  <si>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</si>
  <si>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</si>
  <si>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</si>
  <si>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</si>
  <si>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</si>
  <si>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</si>
  <si>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</si>
  <si>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</si>
  <si>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</si>
  <si>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</si>
  <si>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</si>
  <si>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</si>
  <si>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</si>
  <si>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</si>
  <si>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</si>
  <si>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</si>
  <si>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</si>
  <si>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</si>
  <si>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</si>
  <si>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</si>
  <si>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</si>
  <si>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</si>
  <si>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</si>
  <si>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</si>
  <si>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</si>
  <si>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</si>
  <si>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</si>
  <si>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</si>
  <si>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</si>
  <si>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</si>
  <si>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</si>
  <si>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</si>
  <si>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</si>
  <si>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</si>
  <si>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</si>
  <si>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</si>
  <si>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</si>
  <si>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</si>
  <si>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</si>
  <si>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</si>
  <si>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</si>
  <si>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</si>
  <si>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</si>
  <si>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</si>
  <si>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</si>
  <si>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</si>
  <si>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</si>
  <si>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</si>
  <si>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</si>
  <si>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</si>
  <si>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</si>
  <si>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</si>
  <si>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</si>
  <si>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</si>
  <si>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</si>
  <si>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</si>
  <si>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</si>
  <si>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</si>
  <si>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</si>
  <si>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</si>
  <si>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</si>
  <si>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</si>
  <si>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</si>
  <si>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</si>
  <si>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</si>
  <si>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</si>
  <si>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</si>
  <si>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</si>
  <si>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</si>
  <si>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</si>
  <si>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</si>
  <si>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</si>
  <si>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</si>
  <si>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</si>
  <si>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</si>
  <si>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</si>
  <si>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</si>
  <si>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</si>
  <si>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</si>
  <si>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</si>
  <si>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</si>
  <si>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</si>
  <si>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</si>
  <si>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</si>
  <si>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</si>
  <si>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</si>
  <si>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</si>
  <si>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</si>
  <si>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</si>
  <si>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</si>
  <si>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</si>
  <si>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</si>
  <si>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</si>
  <si>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</si>
  <si>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</si>
  <si>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</si>
  <si>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</si>
  <si>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</si>
  <si>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</si>
  <si>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</si>
  <si>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</si>
  <si>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</si>
  <si>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</si>
  <si>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</si>
  <si>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</si>
  <si>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</si>
  <si>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</si>
  <si>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</si>
  <si>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</si>
  <si>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</si>
  <si>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</si>
  <si>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</si>
  <si>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</si>
  <si>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</si>
  <si>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</si>
  <si>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</si>
  <si>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</si>
  <si>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</si>
  <si>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</si>
  <si>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</si>
  <si>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</si>
  <si>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</si>
  <si>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</si>
  <si>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</si>
  <si>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</si>
  <si>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</si>
  <si>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</si>
  <si>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</si>
  <si>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</si>
  <si>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</si>
  <si>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</si>
  <si>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</si>
  <si>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</si>
  <si>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</si>
  <si>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</si>
  <si>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</si>
  <si>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</si>
  <si>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</si>
  <si>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</si>
  <si>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</si>
  <si>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</si>
  <si>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</si>
  <si>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</si>
  <si>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</si>
  <si>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</si>
  <si>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</si>
  <si>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</si>
  <si>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</si>
  <si>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</si>
  <si>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</si>
  <si>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</si>
  <si>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</si>
  <si>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</si>
  <si>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</si>
  <si>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</si>
  <si>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</si>
  <si>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</si>
  <si>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</si>
  <si>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</si>
  <si>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</si>
  <si>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</si>
  <si>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</si>
  <si>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</si>
  <si>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</si>
  <si>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</si>
  <si>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</si>
  <si>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</si>
  <si>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</si>
  <si>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</si>
  <si>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</si>
  <si>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</si>
  <si>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</si>
  <si>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</si>
  <si>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</si>
  <si>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</si>
  <si>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</si>
  <si>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</si>
  <si>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</si>
  <si>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</si>
  <si>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</si>
  <si>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</si>
  <si>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</si>
  <si>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</si>
  <si>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</si>
  <si>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</si>
  <si>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</si>
  <si>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</si>
  <si>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</si>
  <si>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</si>
  <si>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</si>
  <si>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</si>
  <si>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</si>
  <si>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</si>
  <si>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</si>
  <si>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</si>
  <si>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</si>
  <si>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</si>
  <si>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</si>
  <si>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</si>
  <si>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</si>
  <si>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</si>
  <si>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</si>
  <si>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</si>
  <si>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</si>
  <si>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</si>
  <si>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</si>
  <si>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</si>
  <si>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</si>
  <si>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</si>
  <si>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</si>
  <si>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</si>
  <si>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</si>
  <si>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</si>
  <si>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</si>
  <si>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</si>
  <si>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</si>
  <si>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</si>
  <si>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</si>
  <si>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</si>
  <si>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</si>
  <si>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</si>
  <si>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</si>
  <si>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</si>
  <si>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</si>
  <si>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</si>
  <si>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</si>
  <si>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</si>
  <si>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</si>
  <si>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</si>
  <si>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</si>
  <si>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</si>
  <si>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</si>
  <si>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</si>
  <si>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</si>
  <si>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</si>
  <si>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</si>
  <si>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</si>
  <si>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</si>
  <si>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</si>
  <si>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</si>
  <si>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</si>
  <si>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</si>
  <si>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</si>
  <si>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</si>
  <si>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</si>
  <si>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</si>
  <si>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</si>
  <si>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</si>
  <si>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</si>
  <si>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</si>
  <si>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</si>
  <si>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</si>
  <si>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</si>
  <si>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</si>
  <si>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</si>
  <si>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</si>
  <si>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</si>
  <si>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</si>
  <si>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</si>
  <si>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</si>
  <si>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</si>
  <si>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</si>
  <si>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</si>
  <si>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</si>
  <si>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</si>
  <si>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</si>
  <si>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</si>
  <si>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</si>
  <si>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</si>
  <si>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</si>
  <si>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</si>
  <si>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</si>
  <si>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</si>
  <si>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</si>
  <si>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</si>
  <si>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</si>
  <si>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</si>
  <si>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</si>
  <si>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</si>
  <si>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</si>
  <si>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</si>
  <si>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</si>
  <si>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</si>
  <si>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</si>
  <si>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</si>
  <si>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</si>
  <si>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</si>
  <si>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</si>
  <si>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</si>
  <si>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</si>
  <si>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</si>
  <si>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</si>
  <si>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</si>
  <si>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</si>
  <si>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</si>
  <si>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</si>
  <si>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</si>
  <si>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</si>
  <si>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</si>
  <si>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</si>
  <si>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</si>
  <si>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</si>
  <si>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</si>
  <si>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</si>
  <si>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</si>
  <si>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</si>
  <si>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</si>
  <si>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</si>
  <si>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</si>
  <si>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</si>
  <si>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</si>
  <si>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</si>
  <si>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</si>
  <si>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</si>
  <si>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</si>
  <si>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</si>
  <si>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</si>
  <si>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</si>
  <si>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</si>
  <si>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</si>
  <si>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</si>
  <si>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</si>
  <si>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</si>
  <si>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</si>
  <si>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</si>
  <si>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</si>
  <si>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</si>
  <si>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</si>
  <si>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</si>
  <si>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</si>
  <si>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</si>
  <si>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</si>
  <si>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</si>
  <si>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</si>
  <si>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</si>
  <si>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</si>
  <si>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</si>
  <si>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</si>
  <si>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</si>
  <si>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</si>
  <si>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</si>
  <si>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</si>
  <si>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</si>
  <si>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</si>
  <si>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</si>
  <si>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</si>
  <si>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</si>
  <si>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</si>
  <si>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</si>
  <si>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</si>
  <si>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</si>
  <si>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</si>
  <si>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</si>
  <si>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</si>
  <si>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</si>
  <si>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</si>
  <si>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</si>
  <si>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</si>
  <si>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</si>
  <si>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</si>
  <si>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</si>
  <si>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</si>
  <si>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</si>
  <si>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</si>
  <si>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</si>
  <si>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</si>
  <si>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</si>
  <si>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</si>
  <si>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</si>
  <si>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</si>
  <si>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</si>
  <si>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</si>
  <si>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</si>
  <si>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</si>
  <si>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</si>
  <si>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</si>
  <si>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</si>
  <si>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</si>
  <si>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</si>
  <si>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</si>
  <si>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</si>
  <si>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</si>
  <si>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</si>
  <si>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</si>
  <si>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</si>
  <si>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</si>
  <si>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</si>
  <si>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</si>
  <si>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</si>
  <si>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</si>
  <si>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</si>
  <si>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</si>
  <si>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</si>
  <si>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</si>
  <si>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</si>
  <si>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</si>
  <si>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</si>
  <si>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</si>
  <si>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</si>
  <si>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</si>
  <si>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</si>
  <si>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</si>
  <si>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</si>
  <si>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</si>
  <si>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</si>
  <si>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</si>
  <si>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</si>
  <si>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</si>
  <si>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</si>
  <si>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</si>
  <si>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</si>
  <si>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</si>
  <si>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</si>
  <si>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</si>
  <si>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</si>
  <si>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</si>
  <si>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</si>
  <si>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</si>
  <si>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</si>
  <si>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</si>
  <si>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</si>
  <si>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</si>
  <si>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</si>
  <si>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</si>
  <si>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</si>
  <si>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</si>
  <si>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</si>
  <si>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</si>
  <si>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</si>
  <si>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</si>
  <si>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</si>
  <si>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</si>
  <si>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</si>
  <si>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</si>
  <si>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</si>
  <si>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</si>
  <si>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</si>
  <si>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</si>
  <si>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</si>
  <si>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</si>
  <si>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</si>
  <si>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</si>
  <si>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</si>
  <si>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</si>
  <si>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</si>
  <si>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</si>
  <si>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</si>
  <si>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</si>
  <si>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</si>
  <si>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</si>
  <si>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</si>
  <si>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</si>
  <si>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</si>
  <si>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</si>
  <si>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</si>
  <si>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</si>
  <si>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</si>
  <si>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</si>
  <si>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</si>
  <si>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</si>
  <si>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</si>
  <si>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</si>
  <si>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</si>
  <si>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</si>
  <si>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</si>
  <si>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</si>
  <si>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</si>
  <si>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</si>
  <si>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</si>
  <si>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</si>
  <si>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</si>
  <si>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</si>
  <si>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</si>
  <si>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</si>
  <si>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</si>
  <si>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</si>
  <si>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</si>
  <si>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</si>
  <si>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</si>
  <si>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</si>
  <si>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</si>
  <si>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</si>
  <si>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</si>
  <si>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</si>
  <si>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</si>
  <si>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</si>
  <si>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</si>
  <si>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</si>
  <si>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</si>
  <si>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</si>
  <si>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</si>
  <si>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</si>
  <si>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</si>
  <si>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</si>
  <si>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</si>
  <si>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</si>
  <si>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</si>
  <si>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</si>
  <si>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</si>
  <si>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</si>
  <si>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</si>
  <si>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</si>
  <si>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</si>
  <si>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</si>
  <si>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</si>
  <si>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</si>
  <si>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</si>
  <si>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</si>
  <si>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</si>
  <si>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</si>
  <si>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</si>
  <si>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</si>
  <si>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</si>
  <si>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</si>
  <si>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</si>
  <si>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</si>
  <si>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</si>
  <si>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</si>
  <si>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</si>
  <si>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</si>
  <si>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</si>
  <si>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</si>
  <si>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</si>
  <si>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</si>
  <si>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</si>
  <si>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</si>
  <si>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</si>
  <si>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</si>
  <si>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</si>
  <si>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</si>
  <si>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</si>
  <si>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</si>
  <si>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</si>
  <si>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</si>
  <si>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</si>
  <si>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</si>
  <si>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</si>
  <si>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</si>
  <si>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</si>
  <si>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</si>
  <si>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</si>
  <si>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</si>
  <si>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</si>
  <si>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</si>
  <si>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</si>
  <si>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</si>
  <si>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</si>
  <si>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</si>
  <si>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</si>
  <si>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</si>
  <si>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</si>
  <si>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</si>
  <si>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</si>
  <si>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</si>
  <si>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</si>
  <si>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</si>
  <si>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</si>
  <si>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</si>
  <si>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</si>
  <si>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</si>
  <si>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</si>
  <si>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</si>
  <si>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</si>
  <si>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</si>
  <si>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</si>
  <si>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</si>
  <si>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</si>
  <si>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</si>
  <si>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</si>
  <si>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</si>
  <si>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</si>
  <si>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</si>
  <si>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</si>
  <si>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</si>
  <si>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</si>
  <si>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</si>
  <si>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</si>
  <si>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</si>
  <si>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</si>
  <si>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</si>
  <si>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</si>
  <si>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</si>
  <si>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</si>
  <si>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</si>
  <si>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</si>
  <si>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</si>
  <si>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</si>
  <si>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</si>
  <si>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</si>
  <si>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</si>
  <si>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</si>
  <si>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</si>
  <si>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</si>
  <si>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</si>
  <si>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</si>
  <si>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</si>
  <si>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</si>
  <si>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</si>
  <si>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</si>
  <si>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</si>
  <si>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</si>
  <si>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</si>
  <si>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</si>
  <si>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</si>
  <si>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</si>
  <si>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</si>
  <si>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</si>
  <si>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</si>
  <si>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</si>
  <si>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</si>
  <si>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</si>
  <si>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</si>
  <si>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</si>
  <si>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</si>
  <si>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</si>
  <si>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</si>
  <si>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</si>
  <si>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</si>
  <si>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</si>
  <si>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</si>
  <si>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</si>
  <si>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</si>
  <si>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</si>
  <si>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</si>
  <si>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</si>
  <si>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</si>
  <si>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</si>
  <si>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</si>
  <si>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</si>
  <si>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</si>
  <si>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</si>
  <si>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</si>
  <si>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</si>
  <si>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</si>
  <si>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</si>
  <si>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</si>
  <si>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</si>
  <si>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</si>
  <si>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</si>
  <si>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</si>
  <si>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</si>
  <si>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</si>
  <si>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</si>
  <si>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</si>
  <si>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</si>
  <si>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</si>
  <si>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</si>
  <si>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</si>
  <si>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</si>
  <si>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</si>
  <si>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</si>
  <si>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</si>
  <si>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</si>
  <si>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</si>
  <si>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</si>
  <si>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</si>
  <si>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</si>
  <si>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</si>
  <si>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</si>
  <si>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</si>
  <si>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</si>
  <si>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</si>
  <si>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</si>
  <si>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</si>
  <si>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</si>
  <si>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</si>
  <si>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</si>
  <si>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</si>
  <si>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</si>
  <si>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</si>
  <si>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</si>
  <si>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</si>
  <si>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</si>
  <si>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</si>
  <si>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</si>
  <si>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</si>
  <si>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</si>
  <si>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</si>
  <si>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</si>
  <si>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</si>
  <si>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</si>
  <si>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</si>
  <si>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</si>
  <si>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</si>
  <si>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</si>
  <si>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</si>
  <si>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</si>
  <si>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</si>
  <si>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</si>
  <si>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</si>
  <si>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</si>
  <si>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</si>
  <si>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</si>
  <si>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</si>
  <si>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</si>
  <si>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</si>
  <si>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</si>
  <si>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</si>
  <si>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</si>
  <si>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</si>
  <si>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</si>
  <si>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</si>
  <si>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</si>
  <si>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</si>
  <si>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</si>
  <si>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</si>
  <si>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</si>
  <si>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</si>
  <si>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</si>
  <si>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</si>
  <si>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</si>
  <si>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</si>
  <si>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</si>
  <si>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</si>
  <si>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</si>
  <si>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</si>
  <si>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</si>
  <si>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</si>
  <si>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</si>
  <si>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</si>
  <si>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</si>
  <si>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</si>
  <si>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</si>
  <si>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</si>
  <si>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</si>
  <si>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</si>
  <si>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</si>
  <si>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</si>
  <si>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</si>
  <si>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</si>
  <si>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</si>
  <si>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</si>
  <si>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</si>
  <si>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</si>
  <si>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</si>
  <si>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</si>
  <si>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</si>
  <si>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</si>
  <si>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</si>
  <si>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</si>
  <si>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</si>
  <si>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</si>
  <si>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</si>
  <si>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</si>
  <si>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</si>
  <si>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</si>
  <si>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</si>
  <si>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</si>
  <si>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</si>
  <si>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</si>
  <si>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</si>
  <si>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</si>
  <si>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</si>
  <si>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</si>
  <si>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</si>
  <si>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</si>
  <si>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</si>
  <si>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</si>
  <si>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</si>
  <si>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</si>
  <si>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</si>
  <si>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</si>
  <si>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</si>
  <si>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</si>
  <si>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</si>
  <si>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</si>
  <si>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</si>
  <si>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</si>
  <si>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</si>
  <si>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</si>
  <si>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</si>
  <si>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</si>
  <si>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</si>
  <si>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</si>
  <si>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</si>
  <si>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</si>
  <si>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</si>
  <si>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</si>
  <si>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</si>
  <si>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</si>
  <si>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</si>
  <si>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</si>
  <si>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</si>
  <si>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</si>
  <si>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</si>
  <si>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</si>
  <si>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</si>
  <si>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</si>
  <si>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</si>
  <si>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</si>
  <si>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</si>
  <si>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</si>
  <si>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</si>
  <si>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</si>
  <si>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</si>
  <si>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</si>
  <si>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</si>
  <si>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</si>
  <si>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</si>
  <si>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</si>
  <si>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</si>
  <si>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</si>
  <si>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</si>
  <si>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</si>
  <si>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</si>
  <si>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</si>
  <si>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</si>
  <si>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</si>
  <si>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</si>
  <si>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</si>
  <si>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</si>
  <si>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</si>
  <si>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</si>
  <si>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</si>
  <si>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</si>
  <si>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</si>
  <si>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</si>
  <si>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</si>
  <si>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</si>
  <si>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</si>
  <si>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</si>
  <si>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</si>
  <si>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</si>
  <si>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</si>
  <si>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</si>
  <si>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</si>
  <si>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</si>
  <si>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</si>
  <si>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</si>
  <si>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</si>
  <si>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</si>
  <si>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</si>
  <si>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</si>
  <si>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</si>
  <si>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</si>
  <si>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</si>
  <si>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</si>
  <si>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</si>
  <si>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</si>
  <si>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</si>
  <si>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</si>
  <si>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</si>
  <si>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</si>
  <si>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</si>
  <si>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</si>
  <si>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</si>
  <si>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</si>
  <si>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</si>
  <si>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</si>
  <si>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</si>
  <si>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</si>
  <si>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</si>
  <si>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</si>
  <si>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</si>
  <si>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</si>
  <si>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</si>
  <si>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</si>
  <si>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</si>
  <si>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</si>
  <si>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</si>
  <si>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</si>
  <si>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</si>
  <si>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</si>
  <si>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</si>
  <si>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</si>
  <si>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</si>
  <si>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</si>
  <si>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</si>
  <si>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</si>
  <si>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</si>
  <si>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</si>
  <si>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</si>
  <si>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</si>
  <si>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</si>
  <si>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</si>
  <si>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</si>
  <si>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</si>
  <si>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</si>
  <si>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</si>
  <si>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</si>
  <si>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</si>
  <si>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</si>
  <si>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</si>
  <si>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</si>
  <si>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</si>
  <si>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</si>
  <si>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</si>
  <si>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</si>
  <si>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</si>
  <si>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</si>
  <si>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</si>
  <si>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</si>
  <si>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</si>
  <si>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</si>
  <si>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</si>
  <si>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</si>
  <si>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</si>
  <si>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</si>
  <si>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</si>
  <si>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</si>
  <si>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</si>
  <si>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</si>
  <si>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</si>
  <si>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</si>
  <si>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</si>
  <si>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</si>
  <si>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</si>
  <si>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</si>
  <si>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</si>
  <si>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</si>
  <si>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</si>
  <si>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</si>
  <si>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</si>
  <si>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</si>
  <si>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</si>
  <si>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</si>
  <si>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</si>
  <si>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</si>
  <si>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</si>
  <si>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</si>
  <si>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</si>
  <si>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</si>
  <si>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</si>
  <si>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</si>
  <si>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</si>
  <si>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</si>
  <si>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</si>
  <si>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</si>
  <si>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</si>
  <si>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</si>
  <si>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</si>
  <si>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</si>
  <si>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</si>
  <si>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</si>
  <si>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</si>
  <si>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</si>
  <si>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</si>
  <si>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</si>
  <si>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</si>
  <si>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</si>
  <si>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</si>
  <si>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</si>
  <si>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</si>
  <si>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</si>
  <si>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</si>
  <si>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</si>
  <si>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</si>
  <si>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</si>
  <si>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</si>
  <si>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</si>
  <si>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</si>
  <si>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</si>
  <si>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</si>
  <si>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</si>
  <si>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</si>
  <si>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</si>
  <si>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</si>
  <si>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</si>
  <si>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</si>
  <si>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</si>
  <si>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</si>
  <si>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</si>
  <si>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</si>
  <si>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</si>
  <si>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</si>
  <si>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</si>
  <si>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</si>
  <si>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</si>
  <si>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</si>
  <si>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</si>
  <si>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</si>
  <si>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</si>
  <si>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</si>
  <si>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</si>
  <si>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</si>
  <si>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</si>
  <si>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</si>
  <si>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</si>
  <si>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</si>
  <si>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</si>
  <si>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</si>
  <si>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</si>
  <si>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</si>
  <si>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</si>
  <si>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</si>
  <si>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</si>
  <si>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</si>
  <si>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</si>
  <si>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</si>
  <si>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</si>
  <si>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</si>
  <si>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</si>
  <si>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</si>
  <si>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</si>
  <si>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</si>
  <si>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</si>
  <si>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</si>
  <si>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</si>
  <si>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</si>
  <si>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</si>
  <si>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</si>
  <si>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</si>
  <si>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</si>
  <si>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</si>
  <si>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</si>
  <si>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</si>
  <si>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</si>
  <si>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</si>
  <si>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</si>
  <si>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</si>
  <si>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</si>
  <si>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</si>
  <si>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</si>
  <si>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</si>
  <si>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</si>
  <si>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</si>
  <si>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</si>
  <si>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</si>
  <si>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</si>
  <si>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</si>
  <si>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</si>
  <si>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</si>
  <si>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</si>
  <si>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</si>
  <si>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</si>
  <si>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</si>
  <si>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</si>
  <si>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</si>
  <si>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</si>
  <si>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</si>
  <si>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</si>
  <si>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</si>
  <si>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</si>
  <si>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</si>
  <si>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</si>
  <si>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</si>
  <si>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</si>
  <si>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</si>
  <si>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</si>
  <si>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</si>
  <si>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</si>
  <si>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</si>
  <si>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</si>
  <si>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</si>
  <si>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</si>
  <si>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</si>
  <si>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</si>
  <si>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</si>
  <si>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</si>
  <si>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</si>
  <si>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</si>
  <si>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</si>
  <si>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</si>
  <si>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</si>
  <si>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</si>
  <si>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</si>
  <si>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</si>
  <si>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</si>
  <si>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</si>
  <si>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</si>
  <si>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</si>
  <si>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</si>
  <si>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</si>
  <si>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</si>
  <si>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</si>
  <si>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</si>
  <si>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</si>
  <si>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</si>
  <si>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</si>
  <si>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</si>
  <si>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</si>
  <si>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</si>
  <si>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</si>
  <si>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</si>
  <si>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</si>
  <si>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</si>
  <si>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</si>
  <si>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</si>
  <si>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</si>
  <si>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</si>
  <si>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</si>
  <si>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</si>
  <si>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</si>
  <si>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</si>
  <si>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</si>
  <si>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</si>
  <si>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</si>
  <si>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</si>
  <si>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</si>
  <si>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</si>
  <si>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</si>
  <si>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</si>
  <si>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</si>
  <si>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</si>
  <si>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</si>
  <si>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</si>
  <si>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</si>
  <si>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</si>
  <si>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</si>
  <si>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</si>
  <si>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</si>
  <si>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</si>
  <si>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</si>
  <si>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</si>
  <si>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</si>
  <si>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</si>
  <si>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</si>
  <si>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</si>
  <si>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</si>
  <si>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</si>
  <si>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</si>
  <si>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</si>
  <si>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</si>
  <si>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</si>
  <si>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</si>
  <si>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</si>
  <si>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</si>
  <si>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</si>
  <si>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</si>
  <si>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</si>
  <si>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</si>
  <si>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</si>
  <si>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</si>
  <si>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</si>
  <si>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</si>
  <si>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</si>
  <si>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</si>
  <si>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</si>
  <si>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</si>
  <si>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</si>
  <si>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</si>
  <si>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</si>
  <si>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</si>
  <si>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</si>
  <si>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</si>
  <si>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</si>
  <si>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</si>
  <si>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</si>
  <si>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</si>
  <si>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</si>
  <si>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</si>
  <si>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</si>
  <si>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</si>
  <si>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</si>
  <si>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</si>
  <si>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</si>
  <si>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</si>
  <si>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</si>
  <si>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</si>
  <si>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</si>
  <si>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</si>
  <si>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</si>
  <si>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</si>
  <si>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</si>
  <si>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</si>
  <si>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</si>
  <si>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</si>
  <si>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</si>
  <si>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</si>
  <si>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</si>
  <si>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</si>
  <si>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</si>
  <si>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</si>
  <si>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</si>
  <si>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</si>
  <si>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</si>
  <si>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</si>
  <si>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</si>
  <si>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</si>
  <si>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</si>
  <si>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</si>
  <si>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</si>
  <si>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</si>
  <si>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</si>
  <si>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</si>
  <si>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</si>
  <si>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</si>
  <si>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</si>
  <si>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</si>
  <si>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</si>
  <si>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</si>
  <si>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</si>
  <si>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</si>
  <si>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</si>
  <si>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</si>
  <si>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</si>
  <si>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</si>
  <si>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</si>
  <si>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</si>
  <si>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</si>
  <si>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</si>
  <si>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</si>
  <si>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</si>
  <si>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</si>
  <si>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</si>
  <si>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</si>
  <si>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</si>
  <si>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</si>
  <si>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</si>
  <si>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</si>
  <si>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</si>
  <si>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</si>
  <si>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</si>
  <si>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</si>
  <si>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</si>
  <si>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</si>
  <si>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</si>
  <si>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</si>
  <si>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</si>
  <si>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</si>
  <si>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</si>
  <si>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</si>
  <si>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</si>
  <si>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</si>
  <si>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</si>
  <si>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</si>
  <si>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</si>
  <si>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</si>
  <si>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</si>
  <si>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</si>
  <si>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</si>
  <si>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</si>
  <si>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</si>
  <si>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</si>
  <si>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</si>
  <si>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</si>
  <si>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</si>
  <si>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</si>
  <si>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</si>
  <si>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</si>
  <si>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</si>
  <si>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</si>
  <si>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</si>
  <si>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</si>
  <si>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</si>
  <si>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</si>
  <si>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</si>
  <si>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</si>
  <si>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</si>
  <si>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</si>
  <si>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</si>
  <si>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</si>
  <si>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</si>
  <si>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</si>
  <si>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</si>
  <si>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</si>
  <si>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</si>
  <si>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</si>
  <si>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</si>
  <si>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</si>
  <si>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</si>
  <si>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</si>
  <si>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</si>
  <si>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</si>
  <si>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</si>
  <si>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</si>
  <si>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</si>
  <si>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</si>
  <si>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</si>
  <si>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</si>
  <si>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</si>
  <si>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</si>
  <si>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</si>
  <si>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</si>
  <si>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</si>
  <si>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</si>
  <si>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</si>
  <si>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</si>
  <si>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</si>
  <si>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</si>
  <si>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</si>
  <si>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</si>
  <si>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</si>
  <si>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</si>
  <si>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</si>
  <si>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</si>
  <si>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</si>
  <si>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</si>
  <si>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</si>
  <si>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</si>
  <si>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</si>
  <si>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</si>
  <si>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</si>
  <si>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</si>
  <si>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</si>
  <si>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</si>
  <si>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</si>
  <si>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</si>
  <si>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</si>
  <si>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</si>
  <si>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</si>
  <si>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</si>
  <si>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</si>
  <si>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</si>
  <si>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</si>
  <si>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</si>
  <si>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</si>
  <si>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</si>
  <si>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</si>
  <si>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</si>
  <si>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</si>
  <si>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</si>
  <si>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</si>
  <si>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</si>
  <si>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</si>
  <si>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</si>
  <si>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</si>
  <si>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</si>
  <si>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</si>
  <si>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</si>
  <si>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</si>
  <si>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</si>
  <si>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</si>
  <si>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</si>
  <si>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</si>
  <si>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</si>
  <si>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</si>
  <si>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</si>
  <si>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</si>
  <si>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</si>
  <si>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</si>
  <si>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</si>
  <si>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</si>
  <si>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</si>
  <si>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</si>
  <si>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</si>
  <si>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</si>
  <si>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</si>
  <si>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</si>
  <si>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</si>
  <si>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</si>
  <si>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</si>
  <si>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</si>
  <si>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</si>
  <si>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</si>
  <si>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</si>
  <si>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</si>
  <si>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</si>
  <si>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</si>
  <si>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</si>
  <si>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</si>
  <si>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</si>
  <si>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</si>
  <si>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</si>
  <si>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</si>
  <si>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</si>
  <si>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</si>
  <si>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</si>
  <si>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</si>
  <si>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</si>
  <si>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</si>
  <si>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</si>
  <si>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</si>
  <si>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</si>
  <si>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</si>
  <si>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</si>
  <si>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</si>
  <si>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</si>
  <si>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</si>
  <si>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</si>
  <si>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</si>
  <si>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</si>
  <si>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</si>
  <si>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</si>
  <si>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</si>
  <si>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</si>
  <si>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</si>
  <si>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</si>
  <si>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</si>
  <si>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</si>
  <si>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</si>
  <si>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</si>
  <si>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</si>
  <si>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</si>
  <si>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</si>
  <si>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</si>
  <si>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</si>
  <si>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</si>
  <si>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</si>
  <si>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</si>
  <si>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</si>
  <si>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</si>
  <si>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</si>
  <si>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</si>
  <si>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</si>
  <si>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</si>
  <si>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</si>
  <si>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</si>
  <si>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</si>
  <si>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</si>
  <si>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</si>
  <si>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</si>
  <si>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</si>
  <si>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</si>
  <si>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</si>
  <si>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</si>
  <si>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</si>
  <si>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</si>
  <si>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</si>
  <si>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</si>
  <si>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</si>
  <si>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</si>
  <si>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</si>
  <si>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</si>
  <si>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</si>
  <si>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</si>
  <si>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</si>
  <si>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</si>
  <si>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</si>
  <si>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</si>
  <si>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</si>
  <si>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</si>
  <si>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</si>
  <si>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</si>
  <si>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</si>
  <si>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</si>
  <si>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</si>
  <si>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</si>
  <si>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</si>
  <si>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</si>
  <si>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</si>
  <si>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</si>
  <si>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</si>
  <si>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</si>
  <si>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</si>
  <si>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</si>
  <si>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</si>
  <si>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</si>
  <si>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</si>
  <si>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</si>
  <si>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</si>
  <si>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</si>
  <si>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</si>
  <si>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</si>
  <si>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</si>
  <si>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</si>
  <si>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</si>
  <si>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</si>
  <si>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</si>
  <si>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</si>
  <si>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</si>
  <si>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</si>
  <si>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</si>
  <si>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</si>
  <si>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</si>
  <si>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</si>
  <si>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</si>
  <si>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</si>
  <si>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</si>
  <si>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</si>
  <si>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</si>
  <si>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</si>
  <si>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</si>
  <si>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</si>
  <si>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</si>
  <si>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</si>
  <si>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</si>
  <si>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</si>
  <si>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</si>
  <si>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</si>
  <si>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</si>
  <si>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</si>
  <si>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</si>
  <si>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</si>
  <si>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</si>
  <si>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</si>
  <si>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</si>
  <si>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</si>
  <si>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</si>
  <si>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</si>
  <si>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</si>
  <si>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</si>
  <si>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</si>
  <si>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</si>
  <si>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</si>
  <si>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</si>
  <si>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</si>
  <si>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</si>
  <si>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</si>
  <si>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</si>
  <si>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</si>
  <si>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</si>
  <si>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</si>
  <si>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</si>
  <si>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</si>
  <si>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</si>
  <si>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</si>
  <si>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</si>
  <si>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</si>
  <si>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</si>
  <si>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</si>
  <si>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</si>
  <si>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</si>
  <si>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</si>
  <si>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</si>
  <si>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</si>
  <si>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</si>
  <si>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</si>
  <si>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</si>
  <si>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</si>
  <si>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</si>
  <si>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</si>
  <si>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</si>
  <si>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</si>
  <si>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</si>
  <si>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</si>
  <si>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</si>
  <si>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</si>
  <si>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</si>
  <si>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</si>
  <si>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</si>
  <si>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</si>
  <si>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</si>
  <si>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</si>
  <si>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</si>
  <si>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</si>
  <si>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</si>
  <si>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</si>
  <si>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</si>
  <si>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</si>
  <si>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</si>
  <si>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</si>
  <si>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</si>
  <si>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</si>
  <si>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</si>
  <si>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</si>
  <si>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</si>
  <si>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</si>
  <si>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</si>
  <si>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</si>
  <si>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</si>
  <si>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</si>
  <si>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</si>
  <si>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</si>
  <si>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</si>
  <si>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</si>
  <si>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</si>
  <si>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</si>
  <si>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</si>
  <si>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</si>
  <si>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</si>
  <si>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</si>
  <si>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</si>
  <si>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</si>
  <si>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</si>
  <si>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</si>
  <si>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</si>
  <si>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</si>
  <si>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</si>
  <si>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</si>
  <si>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</si>
  <si>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</si>
  <si>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</si>
  <si>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</si>
  <si>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</si>
  <si>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</si>
  <si>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</si>
  <si>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</si>
  <si>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</si>
  <si>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</si>
  <si>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</si>
  <si>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</si>
  <si>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</si>
  <si>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</si>
  <si>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</si>
  <si>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</si>
  <si>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</si>
  <si>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</si>
  <si>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</si>
  <si>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</si>
  <si>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</si>
  <si>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</si>
  <si>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</si>
  <si>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</si>
  <si>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</si>
  <si>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</si>
  <si>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</si>
  <si>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</si>
  <si>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</si>
  <si>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</si>
  <si>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</si>
  <si>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</si>
  <si>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</si>
  <si>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</si>
  <si>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</si>
  <si>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</si>
  <si>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</si>
  <si>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</si>
  <si>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</si>
  <si>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</si>
  <si>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</si>
  <si>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</si>
  <si>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</si>
  <si>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</si>
  <si>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</si>
  <si>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</si>
  <si>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</si>
  <si>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</si>
  <si>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</si>
  <si>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</si>
  <si>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</si>
  <si>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</si>
  <si>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</si>
  <si>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</si>
  <si>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</si>
  <si>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</si>
  <si>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</si>
  <si>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</si>
  <si>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</si>
  <si>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</si>
  <si>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</si>
  <si>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</si>
  <si>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</si>
  <si>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</si>
  <si>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</si>
  <si>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</si>
  <si>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</si>
  <si>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</si>
  <si>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</si>
  <si>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</si>
  <si>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</si>
  <si>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</si>
  <si>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</si>
  <si>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</si>
  <si>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</si>
  <si>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</si>
  <si>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</si>
  <si>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</si>
  <si>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</si>
  <si>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</si>
  <si>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</si>
  <si>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</si>
  <si>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</si>
  <si>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</si>
  <si>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</si>
  <si>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</si>
  <si>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</si>
  <si>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</si>
  <si>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</si>
  <si>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</si>
  <si>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</si>
  <si>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</si>
  <si>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</si>
  <si>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</si>
  <si>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</si>
  <si>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</si>
  <si>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</si>
  <si>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</si>
  <si>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</si>
  <si>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</si>
  <si>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</si>
  <si>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</si>
  <si>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</si>
  <si>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</si>
  <si>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</si>
  <si>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</si>
  <si>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</si>
  <si>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</si>
  <si>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</si>
  <si>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</si>
  <si>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</si>
  <si>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</si>
  <si>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</si>
  <si>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</si>
  <si>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</si>
  <si>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</si>
  <si>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</si>
  <si>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</si>
  <si>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</si>
  <si>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</si>
  <si>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</si>
  <si>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</si>
  <si>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</si>
  <si>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</si>
  <si>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</si>
  <si>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</si>
  <si>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</si>
  <si>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</si>
  <si>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</si>
  <si>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</si>
  <si>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</si>
  <si>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</si>
  <si>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</si>
  <si>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</si>
  <si>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</si>
  <si>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</si>
  <si>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</si>
  <si>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</si>
  <si>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</si>
  <si>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</si>
  <si>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</si>
  <si>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</si>
  <si>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</si>
  <si>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</si>
  <si>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</si>
  <si>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</si>
  <si>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</si>
  <si>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</si>
  <si>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</si>
  <si>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</si>
  <si>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</si>
  <si>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</si>
  <si>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</si>
  <si>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</si>
  <si>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</si>
  <si>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</si>
  <si>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</si>
  <si>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</si>
  <si>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</si>
  <si>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</si>
  <si>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</si>
  <si>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</si>
  <si>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</si>
  <si>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</si>
  <si>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</si>
  <si>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</si>
  <si>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</si>
  <si>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</si>
  <si>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</si>
  <si>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</si>
  <si>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</si>
  <si>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</si>
  <si>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</si>
  <si>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</si>
  <si>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</si>
  <si>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</si>
  <si>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</si>
  <si>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</si>
  <si>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</si>
  <si>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</si>
  <si>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</si>
  <si>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</si>
  <si>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</si>
  <si>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</si>
  <si>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</si>
  <si>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</si>
  <si>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</si>
  <si>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</si>
  <si>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</si>
  <si>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</si>
  <si>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</si>
  <si>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</si>
  <si>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</si>
  <si>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</si>
  <si>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</si>
  <si>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</si>
  <si>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</si>
  <si>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</si>
  <si>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</si>
  <si>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</si>
  <si>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</si>
  <si>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</si>
  <si>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</si>
  <si>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</si>
  <si>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</si>
  <si>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</si>
  <si>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</si>
  <si>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</si>
  <si>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</si>
  <si>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</si>
  <si>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</si>
  <si>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</si>
  <si>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</si>
  <si>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</si>
  <si>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</si>
  <si>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</si>
  <si>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</si>
  <si>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</si>
  <si>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</si>
  <si>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</si>
  <si>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</si>
  <si>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</si>
  <si>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</si>
  <si>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</si>
  <si>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</si>
  <si>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</si>
  <si>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</si>
  <si>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</si>
  <si>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</si>
  <si>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</si>
  <si>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</si>
  <si>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</si>
  <si>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</si>
  <si>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</si>
  <si>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</si>
  <si>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</si>
  <si>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</si>
  <si>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</si>
  <si>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</si>
  <si>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</si>
  <si>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</si>
  <si>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</si>
  <si>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</si>
  <si>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</si>
  <si>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</si>
  <si>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</si>
  <si>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</si>
  <si>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</si>
  <si>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</si>
  <si>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</si>
  <si>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</si>
  <si>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</si>
  <si>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</si>
  <si>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</si>
  <si>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</si>
  <si>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</si>
  <si>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</si>
  <si>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</si>
  <si>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</si>
  <si>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</si>
  <si>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</si>
  <si>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</si>
  <si>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</si>
  <si>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</si>
  <si>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</si>
  <si>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</si>
  <si>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</si>
  <si>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</si>
  <si>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</si>
  <si>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</si>
  <si>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</si>
  <si>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</si>
  <si>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</si>
  <si>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</si>
  <si>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</si>
  <si>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</si>
  <si>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</si>
  <si>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</si>
  <si>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</si>
  <si>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</si>
  <si>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</si>
  <si>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</si>
  <si>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</si>
  <si>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</si>
  <si>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</si>
  <si>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</si>
  <si>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</si>
  <si>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</si>
  <si>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</si>
  <si>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</si>
  <si>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</si>
  <si>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</si>
  <si>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</si>
  <si>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</si>
  <si>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</si>
  <si>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</si>
  <si>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</si>
  <si>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</si>
  <si>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</si>
  <si>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</si>
  <si>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</si>
  <si>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</si>
  <si>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</si>
  <si>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</si>
  <si>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</si>
  <si>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</si>
  <si>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</si>
  <si>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</si>
  <si>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</si>
  <si>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</si>
  <si>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</si>
  <si>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</si>
  <si>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</si>
  <si>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</si>
  <si>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</si>
  <si>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</si>
  <si>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</si>
  <si>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</si>
  <si>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</si>
  <si>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</si>
  <si>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</si>
  <si>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</si>
  <si>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</si>
  <si>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</si>
  <si>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</si>
  <si>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</si>
  <si>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</si>
  <si>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</si>
  <si>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</si>
  <si>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</si>
  <si>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</si>
  <si>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</si>
  <si>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</si>
  <si>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</si>
  <si>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</si>
  <si>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</si>
  <si>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</si>
  <si>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</si>
  <si>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</si>
  <si>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</si>
  <si>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</si>
  <si>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</si>
  <si>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</si>
  <si>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</si>
  <si>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</si>
  <si>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</si>
  <si>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</si>
  <si>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</si>
  <si>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</si>
  <si>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</si>
  <si>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</si>
  <si>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</si>
  <si>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</si>
  <si>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</si>
  <si>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</si>
  <si>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</si>
  <si>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</si>
  <si>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</si>
  <si>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</si>
  <si>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</si>
  <si>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</si>
  <si>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</si>
  <si>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</si>
  <si>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</si>
  <si>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</si>
  <si>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</si>
  <si>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</si>
  <si>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</si>
  <si>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</si>
  <si>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</si>
  <si>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</si>
  <si>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</si>
  <si>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</si>
  <si>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</si>
  <si>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</si>
  <si>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</si>
  <si>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</si>
  <si>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</si>
  <si>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</si>
  <si>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</si>
  <si>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</si>
  <si>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</si>
  <si>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</si>
  <si>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</si>
  <si>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</si>
  <si>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</si>
  <si>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</si>
  <si>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</si>
  <si>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</si>
  <si>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</si>
  <si>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</si>
  <si>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</si>
  <si>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</si>
  <si>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</si>
  <si>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</si>
  <si>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</si>
  <si>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</si>
  <si>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</si>
  <si>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</si>
  <si>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</si>
  <si>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</si>
  <si>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</si>
  <si>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</si>
  <si>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</si>
  <si>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</si>
  <si>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</si>
  <si>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</si>
  <si>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</si>
  <si>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</si>
  <si>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</si>
  <si>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</si>
  <si>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</si>
  <si>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</si>
  <si>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</si>
  <si>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</si>
  <si>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</si>
  <si>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</si>
  <si>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</si>
  <si>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</si>
  <si>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</si>
  <si>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</si>
  <si>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</si>
  <si>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</si>
  <si>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</si>
  <si>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</si>
  <si>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</si>
  <si>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</si>
  <si>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</si>
  <si>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</si>
  <si>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</si>
  <si>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</si>
  <si>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</si>
  <si>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</si>
  <si>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</si>
  <si>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</si>
  <si>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</si>
  <si>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</si>
  <si>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</si>
  <si>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</si>
  <si>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</si>
  <si>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</si>
  <si>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</si>
  <si>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</si>
  <si>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</si>
  <si>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</si>
  <si>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</si>
  <si>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</si>
  <si>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</si>
  <si>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</si>
  <si>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</si>
  <si>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</si>
  <si>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</si>
  <si>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</si>
  <si>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</si>
  <si>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</si>
  <si>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</si>
  <si>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</si>
  <si>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</si>
  <si>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</si>
  <si>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</si>
  <si>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</si>
  <si>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</si>
  <si>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</si>
  <si>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</si>
  <si>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</si>
  <si>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</si>
  <si>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</si>
  <si>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</si>
  <si>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</si>
  <si>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</si>
  <si>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</si>
  <si>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</si>
  <si>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</si>
  <si>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</si>
  <si>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</si>
  <si>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</si>
  <si>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</si>
  <si>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</si>
  <si>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</si>
  <si>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</si>
  <si>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</si>
  <si>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</si>
  <si>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</si>
  <si>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</si>
  <si>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</si>
  <si>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</si>
  <si>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</si>
  <si>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</si>
  <si>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</si>
  <si>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</si>
  <si>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</si>
  <si>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</si>
  <si>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</si>
  <si>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</si>
  <si>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</si>
  <si>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</si>
  <si>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</si>
  <si>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</si>
  <si>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</si>
  <si>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</si>
  <si>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</si>
  <si>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</si>
  <si>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</si>
  <si>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</si>
  <si>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</si>
  <si>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</si>
  <si>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</si>
  <si>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</si>
  <si>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</si>
  <si>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</si>
  <si>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</si>
  <si>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</si>
  <si>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</si>
  <si>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</si>
  <si>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</si>
  <si>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</si>
  <si>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</si>
  <si>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</si>
  <si>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</si>
  <si>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</si>
  <si>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</si>
  <si>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</si>
  <si>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</si>
  <si>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</si>
  <si>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</si>
  <si>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</si>
  <si>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</si>
  <si>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</si>
  <si>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</si>
  <si>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</si>
  <si>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</si>
  <si>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</si>
  <si>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</si>
  <si>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</si>
  <si>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</si>
  <si>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</si>
  <si>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</si>
  <si>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</si>
  <si>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</si>
  <si>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</si>
  <si>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</si>
  <si>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</si>
  <si>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</si>
  <si>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</si>
  <si>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</si>
  <si>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</si>
  <si>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</si>
  <si>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</si>
  <si>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</si>
  <si>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</si>
  <si>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</si>
  <si>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</si>
  <si>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</si>
  <si>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</si>
  <si>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</si>
  <si>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</si>
  <si>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</si>
  <si>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</si>
  <si>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</si>
  <si>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</si>
  <si>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</si>
  <si>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</si>
  <si>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</si>
  <si>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</si>
  <si>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</si>
  <si>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</si>
  <si>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</si>
  <si>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</si>
  <si>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</si>
  <si>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</si>
  <si>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</si>
  <si>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</si>
  <si>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</si>
  <si>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</si>
  <si>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</si>
  <si>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</si>
  <si>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</si>
  <si>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</si>
  <si>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</si>
  <si>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</si>
  <si>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</si>
  <si>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</si>
  <si>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</si>
  <si>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</si>
  <si>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</si>
  <si>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</si>
  <si>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</si>
  <si>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</si>
  <si>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</si>
  <si>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</si>
  <si>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</si>
  <si>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</si>
  <si>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</si>
  <si>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</si>
  <si>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</si>
  <si>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</si>
  <si>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</si>
  <si>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</si>
  <si>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</si>
  <si>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</si>
  <si>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</si>
  <si>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</si>
  <si>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</si>
  <si>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</si>
  <si>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</si>
  <si>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</si>
  <si>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</si>
  <si>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</si>
  <si>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</si>
  <si>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</si>
  <si>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</si>
  <si>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</si>
  <si>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</si>
  <si>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</si>
  <si>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</si>
  <si>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</si>
  <si>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</si>
  <si>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</si>
  <si>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</si>
  <si>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</si>
  <si>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</si>
  <si>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</si>
  <si>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</si>
  <si>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</si>
  <si>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</si>
  <si>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</si>
  <si>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</si>
  <si>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</si>
  <si>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</si>
  <si>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</si>
  <si>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</si>
  <si>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</si>
  <si>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</si>
  <si>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</si>
  <si>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</si>
  <si>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</si>
  <si>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</si>
  <si>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</si>
  <si>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</si>
  <si>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</si>
  <si>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</si>
  <si>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</si>
  <si>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</si>
  <si>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</si>
  <si>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</si>
  <si>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</si>
  <si>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</si>
  <si>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</si>
  <si>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</si>
  <si>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</si>
  <si>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</si>
  <si>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</si>
  <si>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</si>
  <si>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</si>
  <si>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</si>
  <si>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</si>
  <si>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</si>
  <si>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</si>
  <si>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</si>
  <si>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</si>
  <si>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</si>
  <si>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</si>
  <si>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</si>
  <si>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</si>
  <si>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</si>
  <si>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</si>
  <si>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</si>
  <si>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</si>
  <si>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</si>
  <si>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</si>
  <si>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</si>
  <si>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</si>
  <si>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</si>
  <si>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</si>
  <si>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</si>
  <si>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</si>
  <si>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</si>
  <si>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</si>
  <si>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</si>
  <si>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</si>
  <si>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</si>
  <si>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</si>
  <si>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</si>
  <si>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</si>
  <si>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</si>
  <si>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</si>
  <si>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</si>
  <si>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</si>
  <si>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</si>
  <si>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</si>
  <si>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</si>
  <si>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</si>
  <si>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</si>
  <si>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</si>
  <si>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</si>
  <si>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</si>
  <si>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</si>
  <si>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</si>
  <si>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</si>
  <si>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</si>
  <si>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</si>
  <si>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</si>
  <si>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</si>
  <si>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</si>
  <si>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</si>
  <si>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</si>
  <si>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</si>
  <si>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</si>
  <si>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</si>
  <si>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</si>
  <si>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</si>
  <si>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</si>
  <si>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</si>
  <si>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</si>
  <si>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</si>
  <si>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</si>
  <si>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</si>
  <si>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</si>
  <si>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</si>
  <si>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</si>
  <si>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</si>
  <si>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</si>
  <si>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</si>
  <si>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</si>
  <si>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</si>
  <si>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</si>
  <si>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</si>
  <si>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</si>
  <si>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</si>
  <si>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</si>
  <si>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</si>
  <si>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</si>
  <si>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</si>
  <si>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</si>
  <si>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</si>
  <si>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</si>
  <si>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</si>
  <si>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</si>
  <si>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</si>
  <si>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</si>
  <si>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</si>
  <si>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</si>
  <si>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</si>
  <si>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</si>
  <si>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</si>
  <si>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</si>
  <si>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</si>
  <si>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</si>
  <si>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</si>
  <si>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</si>
  <si>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</si>
  <si>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</si>
  <si>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</si>
  <si>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</si>
  <si>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</si>
  <si>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</si>
  <si>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</si>
  <si>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</si>
  <si>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</si>
  <si>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</si>
  <si>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</si>
  <si>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</si>
  <si>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</si>
  <si>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</si>
  <si>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</si>
  <si>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</si>
  <si>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</si>
  <si>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</si>
  <si>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</si>
  <si>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</si>
  <si>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</si>
  <si>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</si>
  <si>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</si>
  <si>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</si>
  <si>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</si>
  <si>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</si>
  <si>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</si>
  <si>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</si>
  <si>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</si>
  <si>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</si>
  <si>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</si>
  <si>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</si>
  <si>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</si>
  <si>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</si>
  <si>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</si>
  <si>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</si>
  <si>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</si>
  <si>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</si>
  <si>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</si>
  <si>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</si>
  <si>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</si>
  <si>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</si>
  <si>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</si>
  <si>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</si>
  <si>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</si>
  <si>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</si>
  <si>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</si>
  <si>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</si>
  <si>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</si>
  <si>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</si>
  <si>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</si>
  <si>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</si>
  <si>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</si>
  <si>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</si>
  <si>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</si>
  <si>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</si>
  <si>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</si>
  <si>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</si>
  <si>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</si>
  <si>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</si>
  <si>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</si>
  <si>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</si>
  <si>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</si>
  <si>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</si>
  <si>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</si>
  <si>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</si>
  <si>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</si>
  <si>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</si>
  <si>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</si>
  <si>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</si>
  <si>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</si>
  <si>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</si>
  <si>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</si>
  <si>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</si>
  <si>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</si>
  <si>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</si>
  <si>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</si>
  <si>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</si>
  <si>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</si>
  <si>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</si>
  <si>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</si>
  <si>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</si>
  <si>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</si>
  <si>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</si>
  <si>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</si>
  <si>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</si>
  <si>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</si>
  <si>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</si>
  <si>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</si>
  <si>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</si>
  <si>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</si>
  <si>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</si>
  <si>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</si>
  <si>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</si>
  <si>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</si>
  <si>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</si>
  <si>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</si>
  <si>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</si>
  <si>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</si>
  <si>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</si>
  <si>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</si>
  <si>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</si>
  <si>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</si>
  <si>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</si>
  <si>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</si>
  <si>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</si>
  <si>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</si>
  <si>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</si>
  <si>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</si>
  <si>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</si>
  <si>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</si>
  <si>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</si>
  <si>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</si>
  <si>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</si>
  <si>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</si>
  <si>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</si>
  <si>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</si>
  <si>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</si>
  <si>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</si>
  <si>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</si>
  <si>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</si>
  <si>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</si>
  <si>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</si>
  <si>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</si>
  <si>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</si>
  <si>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</si>
  <si>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</si>
  <si>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</si>
  <si>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</si>
  <si>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</si>
  <si>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</si>
  <si>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</si>
  <si>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</si>
  <si>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</si>
  <si>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</si>
  <si>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</si>
  <si>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</si>
  <si>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</si>
  <si>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</si>
  <si>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</si>
  <si>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</si>
  <si>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</si>
  <si>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</si>
  <si>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</si>
  <si>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</si>
  <si>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</si>
  <si>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</si>
  <si>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</si>
  <si>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</si>
  <si>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</si>
  <si>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</si>
  <si>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</si>
  <si>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</si>
  <si>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</si>
  <si>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</si>
  <si>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</si>
  <si>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</si>
  <si>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</si>
  <si>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</si>
  <si>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</si>
  <si>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</si>
  <si>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</si>
  <si>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</si>
  <si>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</si>
  <si>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</si>
  <si>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</si>
  <si>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</si>
  <si>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</si>
  <si>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</si>
  <si>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</si>
  <si>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</si>
  <si>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</si>
  <si>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</si>
  <si>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</si>
  <si>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</si>
  <si>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</si>
  <si>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</si>
  <si>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</si>
  <si>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</si>
  <si>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</si>
  <si>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</si>
  <si>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</si>
  <si>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</si>
  <si>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</si>
  <si>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</si>
  <si>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</si>
  <si>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</si>
  <si>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</si>
  <si>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</si>
  <si>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</si>
  <si>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</si>
  <si>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</si>
  <si>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</si>
  <si>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</si>
  <si>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</si>
  <si>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</si>
  <si>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</si>
  <si>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</si>
  <si>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</si>
  <si>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</si>
  <si>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</si>
  <si>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</si>
  <si>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</si>
  <si>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</si>
  <si>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</si>
  <si>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</si>
  <si>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</si>
  <si>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</si>
  <si>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</si>
  <si>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</si>
  <si>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</si>
  <si>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</si>
  <si>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</si>
  <si>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</si>
  <si>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</si>
  <si>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</si>
  <si>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</si>
  <si>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</si>
  <si>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</si>
  <si>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</si>
  <si>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</si>
  <si>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</si>
  <si>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</si>
  <si>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</si>
  <si>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</si>
  <si>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</si>
  <si>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</si>
  <si>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</si>
  <si>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</si>
  <si>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</si>
  <si>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</si>
  <si>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</si>
  <si>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</si>
  <si>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</si>
  <si>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</si>
  <si>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</si>
  <si>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</si>
  <si>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</si>
  <si>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</si>
  <si>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</si>
  <si>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</si>
  <si>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</si>
  <si>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</si>
  <si>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</si>
  <si>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</si>
  <si>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</si>
  <si>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</si>
  <si>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</si>
  <si>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</si>
  <si>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</si>
  <si>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</si>
  <si>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</si>
  <si>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</si>
  <si>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</si>
  <si>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</si>
  <si>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</si>
  <si>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</si>
  <si>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</si>
  <si>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</si>
  <si>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</si>
  <si>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</si>
  <si>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</si>
  <si>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</si>
  <si>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</si>
  <si>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</si>
  <si>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</si>
  <si>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</si>
  <si>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</si>
  <si>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</si>
  <si>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</si>
  <si>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</si>
  <si>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</si>
  <si>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</si>
  <si>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</si>
  <si>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</si>
  <si>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</si>
  <si>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</si>
  <si>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</si>
  <si>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</si>
  <si>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</si>
  <si>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</si>
  <si>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</si>
  <si>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</si>
  <si>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</si>
  <si>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</si>
  <si>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</si>
  <si>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</si>
  <si>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</si>
  <si>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</si>
  <si>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</si>
  <si>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</si>
  <si>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</si>
  <si>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</si>
  <si>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</si>
  <si>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</si>
  <si>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</si>
  <si>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</si>
  <si>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</si>
  <si>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</si>
  <si>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</si>
  <si>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</si>
  <si>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</si>
  <si>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</si>
  <si>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</si>
  <si>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</si>
  <si>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</si>
  <si>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</si>
  <si>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</si>
  <si>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</si>
  <si>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</si>
  <si>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</si>
  <si>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</si>
  <si>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</si>
  <si>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</si>
  <si>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</si>
  <si>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</si>
  <si>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</si>
  <si>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</si>
  <si>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</si>
  <si>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</si>
  <si>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</si>
  <si>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</si>
  <si>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</si>
  <si>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</si>
  <si>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</si>
  <si>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</si>
  <si>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</si>
  <si>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</si>
  <si>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</si>
  <si>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</si>
  <si>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</si>
  <si>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</si>
  <si>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</si>
  <si>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</si>
  <si>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</si>
  <si>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</si>
  <si>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</si>
  <si>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</si>
  <si>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</si>
  <si>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</si>
  <si>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</si>
  <si>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</si>
  <si>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</si>
  <si>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</si>
  <si>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</si>
  <si>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</si>
  <si>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</si>
  <si>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</si>
  <si>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</si>
  <si>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</si>
  <si>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</si>
  <si>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</si>
  <si>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</si>
  <si>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</si>
  <si>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</si>
  <si>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</si>
  <si>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</si>
  <si>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</si>
  <si>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</si>
  <si>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</si>
  <si>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</si>
  <si>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</si>
  <si>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</si>
  <si>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</si>
  <si>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</si>
  <si>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</si>
  <si>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</si>
  <si>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</si>
  <si>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</si>
  <si>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</si>
  <si>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</si>
  <si>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</si>
  <si>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</si>
  <si>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</si>
  <si>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</si>
  <si>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</si>
  <si>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</si>
  <si>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</si>
  <si>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</si>
  <si>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</si>
  <si>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</si>
  <si>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</si>
  <si>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</si>
  <si>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</si>
  <si>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</si>
  <si>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</si>
  <si>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</si>
  <si>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</si>
  <si>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</si>
  <si>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</si>
  <si>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</si>
  <si>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</si>
  <si>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</si>
  <si>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</si>
  <si>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</si>
  <si>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</si>
  <si>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</si>
  <si>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</si>
  <si>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</si>
  <si>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</si>
  <si>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</si>
  <si>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</si>
  <si>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</si>
  <si>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</si>
  <si>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</si>
  <si>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</si>
  <si>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</si>
  <si>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</si>
  <si>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</si>
  <si>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</si>
  <si>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</si>
  <si>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</si>
  <si>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</si>
  <si>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</si>
  <si>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</si>
  <si>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</si>
  <si>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</si>
  <si>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</si>
  <si>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</si>
  <si>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</si>
  <si>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</si>
  <si>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</si>
  <si>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</si>
  <si>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</si>
  <si>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</si>
  <si>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</si>
  <si>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</si>
  <si>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</si>
  <si>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</si>
  <si>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</si>
  <si>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</si>
  <si>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</si>
  <si>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</si>
  <si>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</si>
  <si>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</si>
  <si>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</si>
  <si>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</si>
  <si>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</si>
  <si>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</si>
  <si>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</si>
  <si>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</si>
  <si>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</si>
  <si>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</si>
  <si>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</si>
  <si>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</si>
  <si>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</si>
  <si>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</si>
  <si>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</si>
  <si>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</si>
  <si>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</si>
  <si>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</si>
  <si>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</si>
  <si>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</si>
  <si>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</si>
  <si>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</si>
  <si>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</si>
  <si>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</si>
  <si>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</si>
  <si>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</si>
  <si>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</si>
  <si>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</si>
  <si>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</si>
  <si>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</si>
  <si>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</si>
  <si>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</si>
  <si>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</si>
  <si>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</si>
  <si>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</si>
  <si>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</si>
  <si>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</si>
  <si>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</si>
  <si>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</si>
  <si>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</si>
  <si>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</si>
  <si>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</si>
  <si>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</si>
  <si>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</si>
  <si>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</si>
  <si>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</si>
  <si>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</si>
  <si>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</si>
  <si>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</si>
  <si>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</si>
  <si>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</si>
  <si>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</si>
  <si>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</si>
  <si>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</si>
  <si>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</si>
  <si>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</si>
  <si>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</si>
  <si>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</si>
  <si>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</si>
  <si>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</si>
  <si>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</si>
  <si>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</si>
  <si>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</si>
  <si>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</si>
  <si>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</si>
  <si>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</si>
  <si>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</si>
  <si>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</si>
  <si>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</si>
  <si>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</si>
  <si>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</si>
  <si>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</si>
  <si>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</si>
  <si>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</si>
  <si>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</si>
  <si>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</si>
  <si>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</si>
  <si>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</si>
  <si>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</si>
  <si>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</si>
  <si>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</si>
  <si>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</si>
  <si>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</si>
  <si>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</si>
  <si>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</si>
  <si>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</si>
  <si>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</si>
  <si>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</si>
  <si>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</si>
  <si>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</si>
  <si>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</si>
  <si>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</si>
  <si>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</si>
  <si>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</si>
  <si>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</si>
  <si>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</si>
  <si>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</si>
  <si>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</si>
  <si>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</si>
  <si>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</si>
  <si>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</si>
  <si>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</si>
  <si>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</si>
  <si>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</si>
  <si>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</si>
  <si>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</si>
  <si>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</si>
  <si>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</si>
  <si>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</si>
  <si>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</si>
  <si>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</si>
  <si>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</si>
  <si>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</si>
  <si>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</si>
  <si>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</si>
  <si>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</si>
  <si>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</si>
  <si>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</si>
  <si>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</si>
  <si>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</si>
  <si>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</si>
  <si>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</si>
  <si>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</si>
  <si>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</si>
  <si>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</si>
  <si>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</si>
  <si>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</si>
  <si>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</si>
  <si>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</si>
  <si>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</si>
  <si>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</si>
  <si>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</si>
  <si>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</si>
  <si>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</si>
  <si>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</si>
  <si>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</si>
  <si>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</si>
  <si>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</si>
  <si>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</si>
  <si>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</si>
  <si>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</si>
  <si>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</si>
  <si>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</si>
  <si>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</si>
  <si>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</si>
  <si>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</si>
  <si>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</si>
  <si>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</si>
  <si>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</si>
  <si>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</si>
  <si>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</si>
  <si>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</si>
  <si>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</si>
  <si>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</si>
  <si>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</si>
  <si>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</si>
  <si>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</si>
  <si>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</si>
  <si>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</si>
  <si>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</si>
  <si>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</si>
  <si>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</si>
  <si>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</si>
  <si>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</si>
  <si>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</si>
  <si>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</si>
  <si>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</si>
  <si>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</si>
  <si>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</si>
  <si>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</si>
  <si>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</si>
  <si>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</si>
  <si>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</si>
  <si>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</si>
  <si>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</si>
  <si>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</si>
  <si>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</si>
  <si>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</si>
  <si>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</si>
  <si>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</si>
  <si>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</si>
  <si>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</si>
  <si>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</si>
  <si>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</si>
  <si>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</si>
  <si>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</si>
  <si>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</si>
  <si>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</si>
  <si>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</si>
  <si>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</si>
  <si>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</si>
  <si>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</si>
  <si>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</si>
  <si>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</si>
  <si>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</si>
  <si>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</si>
  <si>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</si>
  <si>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</si>
  <si>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</si>
  <si>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</si>
  <si>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</si>
  <si>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</si>
  <si>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</si>
  <si>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</si>
  <si>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</si>
  <si>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</si>
  <si>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</si>
  <si>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</si>
  <si>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</si>
  <si>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</si>
  <si>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</si>
  <si>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</si>
  <si>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</si>
  <si>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</si>
  <si>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</si>
  <si>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</si>
  <si>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</si>
  <si>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</si>
  <si>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</si>
  <si>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</si>
  <si>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</si>
  <si>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</si>
  <si>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</si>
  <si>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</si>
  <si>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</si>
  <si>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</si>
  <si>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</si>
  <si>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</si>
  <si>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</si>
  <si>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</si>
  <si>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</si>
  <si>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</si>
  <si>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</si>
  <si>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</si>
  <si>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</si>
  <si>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</si>
  <si>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</si>
  <si>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</si>
  <si>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</si>
  <si>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</si>
  <si>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</si>
  <si>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</si>
  <si>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</si>
  <si>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</si>
  <si>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</si>
  <si>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</si>
  <si>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</si>
  <si>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</si>
  <si>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</si>
  <si>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</si>
  <si>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</si>
  <si>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</si>
  <si>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</si>
  <si>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</si>
  <si>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</si>
  <si>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</si>
  <si>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</si>
  <si>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</si>
  <si>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</si>
  <si>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</si>
  <si>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</si>
  <si>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</si>
  <si>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</si>
  <si>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</si>
  <si>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</si>
  <si>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</si>
  <si>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</si>
  <si>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</si>
  <si>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</si>
  <si>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</si>
  <si>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</si>
  <si>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</si>
  <si>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</si>
  <si>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</si>
  <si>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</si>
  <si>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</si>
  <si>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</si>
  <si>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</si>
  <si>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</si>
  <si>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</si>
  <si>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</si>
  <si>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</si>
  <si>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</si>
  <si>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</si>
  <si>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</si>
  <si>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</si>
  <si>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</si>
  <si>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</si>
  <si>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</si>
  <si>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</si>
  <si>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</si>
  <si>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</si>
  <si>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</si>
  <si>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</si>
  <si>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</si>
  <si>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</si>
  <si>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</si>
  <si>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</si>
  <si>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</si>
  <si>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</si>
  <si>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</si>
  <si>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</si>
  <si>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</si>
  <si>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</si>
  <si>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</si>
  <si>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</si>
  <si>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</si>
  <si>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</si>
  <si>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</si>
  <si>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</si>
  <si>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</si>
  <si>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</si>
  <si>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</si>
  <si>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</si>
  <si>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</si>
  <si>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</si>
  <si>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</si>
  <si>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</si>
  <si>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</si>
  <si>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</si>
  <si>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</si>
  <si>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</si>
  <si>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</si>
  <si>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</si>
  <si>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</si>
  <si>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</si>
  <si>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</si>
  <si>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</si>
  <si>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</si>
  <si>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</si>
  <si>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</si>
  <si>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</si>
  <si>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</si>
  <si>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</si>
  <si>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</si>
  <si>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</si>
  <si>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</si>
  <si>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</si>
  <si>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</si>
  <si>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</si>
  <si>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</si>
  <si>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</si>
  <si>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</si>
  <si>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</si>
  <si>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</si>
  <si>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</si>
  <si>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</si>
  <si>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</si>
  <si>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</si>
  <si>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</si>
  <si>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</si>
  <si>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</si>
  <si>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</si>
  <si>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</si>
  <si>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</si>
  <si>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</si>
  <si>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</si>
  <si>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</si>
  <si>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</si>
  <si>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</si>
  <si>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</si>
  <si>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</si>
  <si>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</si>
  <si>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</si>
  <si>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</si>
  <si>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</si>
  <si>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</si>
  <si>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</si>
  <si>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</si>
  <si>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</si>
  <si>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</si>
  <si>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</si>
  <si>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</si>
  <si>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</si>
  <si>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</si>
  <si>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</si>
  <si>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</si>
  <si>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</si>
  <si>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</si>
  <si>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</si>
  <si>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</si>
  <si>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</si>
  <si>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</si>
  <si>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</si>
  <si>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</si>
  <si>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</si>
  <si>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</si>
  <si>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</si>
  <si>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</si>
  <si>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</si>
  <si>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</si>
  <si>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</si>
  <si>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</si>
  <si>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</si>
  <si>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</si>
  <si>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</si>
  <si>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</si>
  <si>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</si>
  <si>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</si>
  <si>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</si>
  <si>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</si>
  <si>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</si>
  <si>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</si>
  <si>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</si>
  <si>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</si>
  <si>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</si>
  <si>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</si>
  <si>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</si>
  <si>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</si>
  <si>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</si>
  <si>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</si>
  <si>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</si>
  <si>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</si>
  <si>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</si>
  <si>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</si>
  <si>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</si>
  <si>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</si>
  <si>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</si>
  <si>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</si>
  <si>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</si>
  <si>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</si>
  <si>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</si>
  <si>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</si>
  <si>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</si>
  <si>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</si>
  <si>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</si>
  <si>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</si>
  <si>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</si>
  <si>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</si>
  <si>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</si>
  <si>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</si>
  <si>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</si>
  <si>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</si>
  <si>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</si>
  <si>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</si>
  <si>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</si>
  <si>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</si>
  <si>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</si>
  <si>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</si>
  <si>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</si>
  <si>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</si>
  <si>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</si>
  <si>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</si>
  <si>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</si>
  <si>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</si>
  <si>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</si>
  <si>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</si>
  <si>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</si>
  <si>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</si>
  <si>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</si>
  <si>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</si>
  <si>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</si>
  <si>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</si>
  <si>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</si>
  <si>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</si>
  <si>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</si>
  <si>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</si>
  <si>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</si>
  <si>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</si>
  <si>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</si>
  <si>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</si>
  <si>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</si>
  <si>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</si>
  <si>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</si>
  <si>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</si>
  <si>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</si>
  <si>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</si>
  <si>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</si>
  <si>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</si>
  <si>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</si>
  <si>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</si>
  <si>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</si>
  <si>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</si>
  <si>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</si>
  <si>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</si>
  <si>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</si>
  <si>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</si>
  <si>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</si>
  <si>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</si>
  <si>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</si>
  <si>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</si>
  <si>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</si>
  <si>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</si>
  <si>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</si>
  <si>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</si>
  <si>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</si>
  <si>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</si>
  <si>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</si>
  <si>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</si>
  <si>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</si>
  <si>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</si>
  <si>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</si>
  <si>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</si>
  <si>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</si>
  <si>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</si>
  <si>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</si>
  <si>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</si>
  <si>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</si>
  <si>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</si>
  <si>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</si>
  <si>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</si>
  <si>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</si>
  <si>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</si>
  <si>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</si>
  <si>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</si>
  <si>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</si>
  <si>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</si>
  <si>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</si>
  <si>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</si>
  <si>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</si>
  <si>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</si>
  <si>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</si>
  <si>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</si>
  <si>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</si>
  <si>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</si>
  <si>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</si>
  <si>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</si>
  <si>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</si>
  <si>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</si>
  <si>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</si>
  <si>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</si>
  <si>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</si>
  <si>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</si>
  <si>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</si>
  <si>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</si>
  <si>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</si>
  <si>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</si>
  <si>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</si>
  <si>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</si>
  <si>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</si>
  <si>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</si>
  <si>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</si>
  <si>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</si>
  <si>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</si>
  <si>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</si>
  <si>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</si>
  <si>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</si>
  <si>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</si>
  <si>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</si>
  <si>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</si>
  <si>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</si>
  <si>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</si>
  <si>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</si>
  <si>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</si>
  <si>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</si>
  <si>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</si>
  <si>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</si>
  <si>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</si>
  <si>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</si>
  <si>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</si>
  <si>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</si>
  <si>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</si>
  <si>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</si>
  <si>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</si>
  <si>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</si>
  <si>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</si>
  <si>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</si>
  <si>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</si>
  <si>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</si>
  <si>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</si>
  <si>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</si>
  <si>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</si>
  <si>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</si>
  <si>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</si>
  <si>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</si>
  <si>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</si>
  <si>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</si>
  <si>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</si>
  <si>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</si>
  <si>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</si>
  <si>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</si>
  <si>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</si>
  <si>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</si>
  <si>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</si>
  <si>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</si>
  <si>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</si>
  <si>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</si>
  <si>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</si>
  <si>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</si>
  <si>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</si>
  <si>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</si>
  <si>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</si>
  <si>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</si>
  <si>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</si>
  <si>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</si>
  <si>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</si>
  <si>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</si>
  <si>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</si>
  <si>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</si>
  <si>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</si>
  <si>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</si>
  <si>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</si>
  <si>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</si>
  <si>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</si>
  <si>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</si>
  <si>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</si>
  <si>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</si>
  <si>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</si>
  <si>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</si>
  <si>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</si>
  <si>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</si>
  <si>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</si>
  <si>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</si>
  <si>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</si>
  <si>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</si>
  <si>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</si>
  <si>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</si>
  <si>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</si>
  <si>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</si>
  <si>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</si>
  <si>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</si>
  <si>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</si>
  <si>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</si>
  <si>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</si>
  <si>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</si>
  <si>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</si>
  <si>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</si>
  <si>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</si>
  <si>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</si>
  <si>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</si>
  <si>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</si>
  <si>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</si>
  <si>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</si>
  <si>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</si>
  <si>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</si>
  <si>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</si>
  <si>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</si>
  <si>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</si>
  <si>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</si>
  <si>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</si>
  <si>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</si>
  <si>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</si>
  <si>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</si>
  <si>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</si>
  <si>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</si>
  <si>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</si>
  <si>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</si>
  <si>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</si>
  <si>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</si>
  <si>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</si>
  <si>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</si>
  <si>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</si>
  <si>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</si>
  <si>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</si>
  <si>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</si>
  <si>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</si>
  <si>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</si>
  <si>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</si>
  <si>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</si>
  <si>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</si>
  <si>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</si>
  <si>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</si>
  <si>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</si>
  <si>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</si>
  <si>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</si>
  <si>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</si>
  <si>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</si>
  <si>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</si>
  <si>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</si>
  <si>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</si>
  <si>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</si>
  <si>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</si>
  <si>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</si>
  <si>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</si>
  <si>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</si>
  <si>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</si>
  <si>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</si>
  <si>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</si>
  <si>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</si>
  <si>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</si>
  <si>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</si>
  <si>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</si>
  <si>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</si>
  <si>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</si>
  <si>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</si>
  <si>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</si>
  <si>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</si>
  <si>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</si>
  <si>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</si>
  <si>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</si>
  <si>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</si>
  <si>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</si>
  <si>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</si>
  <si>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</si>
  <si>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</si>
  <si>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</si>
  <si>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</si>
  <si>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</si>
  <si>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</si>
  <si>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</si>
  <si>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</si>
  <si>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</si>
  <si>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</si>
  <si>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</si>
  <si>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</si>
  <si>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</si>
  <si>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</si>
  <si>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</si>
  <si>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</si>
  <si>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</si>
  <si>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</si>
  <si>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</si>
  <si>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</si>
  <si>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</si>
  <si>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</si>
  <si>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</si>
  <si>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</si>
  <si>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</si>
  <si>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</si>
  <si>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</si>
  <si>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</si>
  <si>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</si>
  <si>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</si>
  <si>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</si>
  <si>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</si>
  <si>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</si>
  <si>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</si>
  <si>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</si>
  <si>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</si>
  <si>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</si>
  <si>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</si>
  <si>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</si>
  <si>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</si>
  <si>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</si>
  <si>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</si>
  <si>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</si>
  <si>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</si>
  <si>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</si>
  <si>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</si>
  <si>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</si>
  <si>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</si>
  <si>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</si>
  <si>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</si>
  <si>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</si>
  <si>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</si>
  <si>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</si>
  <si>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</si>
  <si>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</si>
  <si>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</si>
  <si>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</si>
  <si>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</si>
  <si>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</si>
  <si>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</si>
  <si>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</si>
  <si>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</si>
  <si>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</si>
  <si>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</si>
  <si>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</si>
  <si>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</si>
  <si>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</si>
  <si>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</si>
  <si>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</si>
  <si>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</si>
  <si>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</si>
  <si>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</si>
  <si>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</si>
  <si>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</si>
  <si>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</si>
  <si>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</si>
  <si>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</si>
  <si>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</si>
  <si>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</si>
  <si>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</si>
  <si>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</si>
  <si>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</si>
  <si>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</si>
  <si>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</si>
  <si>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</si>
  <si>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</si>
  <si>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</si>
  <si>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</si>
  <si>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</si>
  <si>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</si>
  <si>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</si>
  <si>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</si>
  <si>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</si>
  <si>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</si>
  <si>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</si>
  <si>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</si>
  <si>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</si>
  <si>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</si>
  <si>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</si>
  <si>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</si>
  <si>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</si>
  <si>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</si>
  <si>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</si>
  <si>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</si>
  <si>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</si>
  <si>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</si>
  <si>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</si>
  <si>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</si>
  <si>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</si>
  <si>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</si>
  <si>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</si>
  <si>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</si>
  <si>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</si>
  <si>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</si>
  <si>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</si>
  <si>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</si>
  <si>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</si>
  <si>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</si>
  <si>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</si>
  <si>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</si>
  <si>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</si>
  <si>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</si>
  <si>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</si>
  <si>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</si>
  <si>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</si>
  <si>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</si>
  <si>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</si>
  <si>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</si>
  <si>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</si>
  <si>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</si>
  <si>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</si>
  <si>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</si>
  <si>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</si>
  <si>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</si>
  <si>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</si>
  <si>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</si>
  <si>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</si>
  <si>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</si>
  <si>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</si>
  <si>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</si>
  <si>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</si>
  <si>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</si>
  <si>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</si>
  <si>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</si>
  <si>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</si>
  <si>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</si>
  <si>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</si>
  <si>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</si>
  <si>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</si>
  <si>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</si>
  <si>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</si>
  <si>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</si>
  <si>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</si>
  <si>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</si>
  <si>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</si>
  <si>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</si>
  <si>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</si>
  <si>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</si>
  <si>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</si>
  <si>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</si>
  <si>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</si>
  <si>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</si>
  <si>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</si>
  <si>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</si>
  <si>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</si>
  <si>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</si>
  <si>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</si>
  <si>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</si>
  <si>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</si>
  <si>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</si>
  <si>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</si>
  <si>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</si>
  <si>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</si>
  <si>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</si>
  <si>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</si>
  <si>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</si>
  <si>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</si>
  <si>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</si>
  <si>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</si>
  <si>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</si>
  <si>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</si>
  <si>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</si>
  <si>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</si>
  <si>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</si>
  <si>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</si>
  <si>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</si>
  <si>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</si>
  <si>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</si>
  <si>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</si>
  <si>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</si>
  <si>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</si>
  <si>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</si>
  <si>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</si>
  <si>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</si>
  <si>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</si>
  <si>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</si>
  <si>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</si>
  <si>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</si>
  <si>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</si>
  <si>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</si>
  <si>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</si>
  <si>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</si>
  <si>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</si>
  <si>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</si>
  <si>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</si>
  <si>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</si>
  <si>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</si>
  <si>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</si>
  <si>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</si>
  <si>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</si>
  <si>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</si>
  <si>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</si>
  <si>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</si>
  <si>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</si>
  <si>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</si>
  <si>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</si>
  <si>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</si>
  <si>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</si>
  <si>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</si>
  <si>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</si>
  <si>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</si>
  <si>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</si>
  <si>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</si>
  <si>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</si>
  <si>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</si>
  <si>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</si>
  <si>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</si>
  <si>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</si>
  <si>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</si>
  <si>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</si>
  <si>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</si>
  <si>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</si>
  <si>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</si>
  <si>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</si>
  <si>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</si>
  <si>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</si>
  <si>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</si>
  <si>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</si>
  <si>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</si>
  <si>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</si>
  <si>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</si>
  <si>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</si>
  <si>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</si>
  <si>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</si>
  <si>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</si>
  <si>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</si>
  <si>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</si>
  <si>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</si>
  <si>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</si>
  <si>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</si>
  <si>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</si>
  <si>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</si>
  <si>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</si>
  <si>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</si>
  <si>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</si>
  <si>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</si>
  <si>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</si>
  <si>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</si>
  <si>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</si>
  <si>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</si>
  <si>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</si>
  <si>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</si>
  <si>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</si>
  <si>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</si>
  <si>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</si>
  <si>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</si>
  <si>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</si>
  <si>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</si>
  <si>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</si>
  <si>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</si>
  <si>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</si>
  <si>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</si>
  <si>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</si>
  <si>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</si>
  <si>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</si>
  <si>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</si>
  <si>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</si>
  <si>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</si>
  <si>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</si>
  <si>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</si>
  <si>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</si>
  <si>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</si>
  <si>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</si>
  <si>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</si>
  <si>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</si>
  <si>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</si>
  <si>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</si>
  <si>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</si>
  <si>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</si>
  <si>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</si>
  <si>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</si>
  <si>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</si>
  <si>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</si>
  <si>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</si>
  <si>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</si>
  <si>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</si>
  <si>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</si>
  <si>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</si>
  <si>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</si>
  <si>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</si>
  <si>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</si>
  <si>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</si>
  <si>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</si>
  <si>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</si>
  <si>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</si>
  <si>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</si>
  <si>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</si>
  <si>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</si>
  <si>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</si>
  <si>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</si>
  <si>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</si>
  <si>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</si>
  <si>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</si>
  <si>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</si>
  <si>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</si>
  <si>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</si>
  <si>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</si>
  <si>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</si>
  <si>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</si>
  <si>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</si>
  <si>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</si>
  <si>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</si>
  <si>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</si>
  <si>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</si>
  <si>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</si>
  <si>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</si>
  <si>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</si>
  <si>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</si>
  <si>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</si>
  <si>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</si>
  <si>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</si>
  <si>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</si>
  <si>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</si>
  <si>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</si>
  <si>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</si>
  <si>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</si>
  <si>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</si>
  <si>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</si>
  <si>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</si>
  <si>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</si>
  <si>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</si>
  <si>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</si>
  <si>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</si>
  <si>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</si>
  <si>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</si>
  <si>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</si>
  <si>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</si>
  <si>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</si>
  <si>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</si>
  <si>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</si>
  <si>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</si>
  <si>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</si>
  <si>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</si>
  <si>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</si>
  <si>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</si>
  <si>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</si>
  <si>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</si>
  <si>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</si>
  <si>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</si>
  <si>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</si>
  <si>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</si>
  <si>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</si>
  <si>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</si>
  <si>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</si>
  <si>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</si>
  <si>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</si>
  <si>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</si>
  <si>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</si>
  <si>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</si>
  <si>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</si>
  <si>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</si>
  <si>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</si>
  <si>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</si>
  <si>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</si>
  <si>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</si>
  <si>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</si>
  <si>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</si>
  <si>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</si>
  <si>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</si>
  <si>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</si>
  <si>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</si>
  <si>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</si>
  <si>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</si>
  <si>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</si>
  <si>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</si>
  <si>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</si>
  <si>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</si>
  <si>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</si>
  <si>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</si>
  <si>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</si>
  <si>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</si>
  <si>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</si>
  <si>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</si>
  <si>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</si>
  <si>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</si>
  <si>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</si>
  <si>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</si>
  <si>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</si>
  <si>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</si>
  <si>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</si>
  <si>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</si>
  <si>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</si>
  <si>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</si>
  <si>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</si>
  <si>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</si>
  <si>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</si>
  <si>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</si>
  <si>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</si>
  <si>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</si>
  <si>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</si>
  <si>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</si>
  <si>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</si>
  <si>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</si>
  <si>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</si>
  <si>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</si>
  <si>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</si>
  <si>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</si>
  <si>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</si>
  <si>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</si>
  <si>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</si>
  <si>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</si>
  <si>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</si>
  <si>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</si>
  <si>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</si>
  <si>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</si>
  <si>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</si>
  <si>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</si>
  <si>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</si>
  <si>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</si>
  <si>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</si>
  <si>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</si>
  <si>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</si>
  <si>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</si>
  <si>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</si>
  <si>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</si>
  <si>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</si>
  <si>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</si>
  <si>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</si>
  <si>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</si>
  <si>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</si>
  <si>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</si>
  <si>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</si>
  <si>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</si>
  <si>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</si>
  <si>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</si>
  <si>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</si>
  <si>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</si>
  <si>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</si>
  <si>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</si>
  <si>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</si>
  <si>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</si>
  <si>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</si>
  <si>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</si>
  <si>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</si>
  <si>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</si>
  <si>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</si>
  <si>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</si>
  <si>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</si>
  <si>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</si>
  <si>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</si>
  <si>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</si>
  <si>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</si>
  <si>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</si>
  <si>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</si>
  <si>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</si>
  <si>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</si>
  <si>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</si>
  <si>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</si>
  <si>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</si>
  <si>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</si>
  <si>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</si>
  <si>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</si>
  <si>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</si>
  <si>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</si>
  <si>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</si>
  <si>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</si>
  <si>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</si>
  <si>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</si>
  <si>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</si>
  <si>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</si>
  <si>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</si>
  <si>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</si>
  <si>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</si>
  <si>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</si>
  <si>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</si>
  <si>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</si>
  <si>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</si>
  <si>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</si>
  <si>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</si>
  <si>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</si>
  <si>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</si>
  <si>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</si>
  <si>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</si>
  <si>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</si>
  <si>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</si>
  <si>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</si>
  <si>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</si>
  <si>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</si>
  <si>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</si>
  <si>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</si>
  <si>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</si>
  <si>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</si>
  <si>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</si>
  <si>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</si>
  <si>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</si>
  <si>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</si>
  <si>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</si>
  <si>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</si>
  <si>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</si>
  <si>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</si>
  <si>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</si>
  <si>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</si>
  <si>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</si>
  <si>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</si>
  <si>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</si>
  <si>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</si>
  <si>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</si>
  <si>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</si>
  <si>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</si>
  <si>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</si>
  <si>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</si>
  <si>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</si>
  <si>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</si>
  <si>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</si>
  <si>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</si>
  <si>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</si>
  <si>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</si>
  <si>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</si>
  <si>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</si>
  <si>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</si>
  <si>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</si>
  <si>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</si>
  <si>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</si>
  <si>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</si>
  <si>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</si>
  <si>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</si>
  <si>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</si>
  <si>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</si>
  <si>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</si>
  <si>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</si>
  <si>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</si>
  <si>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</si>
  <si>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</si>
  <si>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</si>
  <si>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</si>
  <si>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</si>
  <si>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</si>
  <si>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</si>
  <si>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</si>
  <si>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</si>
  <si>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</si>
  <si>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</si>
  <si>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</si>
  <si>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</si>
  <si>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</si>
  <si>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</si>
  <si>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</si>
  <si>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</si>
  <si>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</si>
  <si>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</si>
  <si>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</si>
  <si>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</si>
  <si>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</si>
  <si>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</si>
  <si>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</si>
  <si>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</si>
  <si>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</si>
  <si>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</si>
  <si>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</si>
  <si>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</si>
  <si>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</si>
  <si>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</si>
  <si>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</si>
  <si>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</si>
  <si>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</si>
  <si>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</si>
  <si>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</si>
  <si>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</si>
  <si>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</si>
  <si>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</si>
  <si>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</si>
  <si>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</si>
  <si>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</si>
  <si>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</si>
  <si>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</si>
  <si>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</si>
  <si>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</si>
  <si>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</si>
  <si>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</si>
  <si>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</si>
  <si>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</si>
  <si>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</si>
  <si>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</si>
  <si>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</si>
  <si>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</si>
  <si>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</si>
  <si>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</si>
  <si>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</si>
  <si>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</si>
  <si>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</si>
  <si>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</si>
  <si>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</si>
  <si>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</si>
  <si>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</si>
  <si>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</si>
  <si>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</si>
  <si>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</si>
  <si>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</si>
  <si>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</si>
  <si>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</si>
  <si>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</si>
  <si>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</si>
  <si>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</si>
  <si>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</si>
  <si>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</si>
  <si>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</si>
  <si>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</si>
  <si>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</si>
  <si>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</si>
  <si>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</si>
  <si>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</si>
  <si>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</si>
  <si>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</si>
  <si>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</si>
  <si>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</si>
  <si>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</si>
  <si>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</si>
  <si>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</si>
  <si>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</si>
  <si>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</si>
  <si>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</si>
  <si>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</si>
  <si>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</si>
  <si>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</si>
  <si>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</si>
  <si>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</si>
  <si>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</si>
  <si>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</si>
  <si>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</si>
  <si>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</si>
  <si>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</si>
  <si>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</si>
  <si>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</si>
  <si>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</si>
  <si>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</si>
  <si>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</si>
  <si>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</si>
  <si>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</si>
  <si>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</si>
  <si>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</si>
  <si>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</si>
  <si>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</si>
  <si>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</si>
  <si>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</si>
  <si>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</si>
  <si>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</si>
  <si>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</si>
  <si>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</si>
  <si>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</si>
  <si>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</si>
  <si>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</si>
  <si>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</si>
  <si>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</si>
  <si>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</si>
  <si>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</si>
  <si>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</si>
  <si>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</si>
  <si>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</si>
  <si>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</si>
  <si>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</si>
  <si>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</si>
  <si>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</si>
  <si>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</si>
  <si>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</si>
  <si>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</si>
  <si>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</si>
  <si>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</si>
  <si>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</si>
  <si>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</si>
  <si>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</si>
  <si>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</si>
  <si>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</si>
  <si>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</si>
  <si>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</si>
  <si>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</si>
  <si>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</si>
  <si>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</si>
  <si>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</si>
  <si>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</si>
  <si>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</si>
  <si>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</si>
  <si>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</si>
  <si>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</si>
  <si>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</si>
  <si>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</si>
  <si>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</si>
  <si>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</si>
  <si>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</si>
  <si>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</si>
  <si>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</si>
  <si>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</si>
  <si>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</si>
  <si>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</si>
  <si>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</si>
  <si>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</si>
  <si>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</si>
  <si>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</si>
  <si>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</si>
  <si>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</si>
  <si>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</si>
  <si>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</si>
  <si>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</si>
  <si>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</si>
  <si>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</si>
  <si>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</si>
  <si>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</si>
  <si>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</si>
  <si>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</si>
  <si>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</si>
  <si>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</si>
  <si>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</si>
  <si>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</si>
  <si>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</si>
  <si>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</si>
  <si>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</si>
  <si>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</si>
  <si>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</si>
  <si>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</si>
  <si>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</si>
  <si>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</si>
  <si>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</si>
  <si>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</si>
  <si>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</si>
  <si>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</si>
  <si>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</si>
  <si>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</si>
  <si>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</si>
  <si>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</si>
  <si>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</si>
  <si>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</si>
  <si>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</si>
  <si>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</si>
  <si>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</si>
  <si>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</si>
  <si>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</si>
  <si>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</si>
  <si>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</si>
  <si>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</si>
  <si>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</si>
  <si>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</si>
  <si>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</si>
  <si>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</si>
  <si>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</si>
  <si>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</si>
  <si>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</si>
  <si>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</si>
  <si>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</si>
  <si>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</si>
  <si>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</si>
  <si>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</si>
  <si>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</si>
  <si>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</si>
  <si>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</si>
  <si>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</si>
  <si>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</si>
  <si>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</si>
  <si>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</si>
  <si>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</si>
  <si>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</si>
  <si>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</si>
  <si>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</si>
  <si>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</si>
  <si>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</si>
  <si>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</si>
  <si>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</si>
  <si>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</si>
  <si>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</si>
  <si>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</si>
  <si>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</si>
  <si>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</si>
  <si>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</si>
  <si>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</si>
  <si>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</si>
  <si>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</si>
  <si>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</si>
  <si>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</si>
  <si>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</si>
  <si>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</si>
  <si>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</si>
  <si>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</si>
  <si>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</si>
  <si>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</si>
  <si>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</si>
  <si>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</si>
  <si>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</si>
  <si>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</si>
  <si>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</si>
  <si>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</si>
  <si>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</si>
  <si>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</si>
  <si>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</si>
  <si>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</si>
  <si>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</si>
  <si>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</si>
  <si>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</si>
  <si>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</si>
  <si>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</si>
  <si>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</si>
  <si>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</si>
  <si>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</si>
  <si>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</si>
  <si>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</si>
  <si>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</si>
  <si>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</si>
  <si>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</si>
  <si>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</si>
  <si>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</si>
  <si>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</si>
  <si>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</si>
  <si>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</si>
  <si>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</si>
  <si>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</si>
  <si>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</si>
  <si>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</si>
  <si>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</si>
  <si>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</si>
  <si>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</si>
  <si>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</si>
  <si>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</si>
  <si>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</si>
  <si>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</si>
  <si>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</si>
  <si>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</si>
  <si>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</si>
  <si>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</si>
  <si>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</si>
  <si>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</si>
  <si>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</si>
  <si>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</si>
  <si>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</si>
  <si>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</si>
  <si>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</si>
  <si>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</si>
  <si>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</si>
  <si>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</si>
  <si>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</si>
  <si>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</si>
  <si>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</si>
  <si>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</si>
  <si>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</si>
  <si>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</si>
  <si>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</si>
  <si>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</si>
  <si>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</si>
  <si>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</si>
  <si>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</si>
  <si>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</si>
  <si>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</si>
  <si>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</si>
  <si>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</si>
  <si>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</si>
  <si>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</si>
  <si>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</si>
  <si>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</si>
  <si>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</si>
  <si>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</si>
  <si>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</si>
  <si>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</si>
  <si>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</si>
  <si>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</si>
  <si>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</si>
  <si>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</si>
  <si>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</si>
  <si>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</si>
  <si>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</si>
  <si>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</si>
  <si>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</si>
  <si>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</si>
  <si>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</si>
  <si>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</si>
  <si>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</si>
  <si>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</si>
  <si>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</si>
  <si>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</si>
  <si>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</si>
  <si>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</si>
  <si>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</si>
  <si>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</si>
  <si>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</si>
  <si>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</si>
  <si>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</si>
  <si>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</si>
  <si>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</si>
  <si>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</si>
  <si>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</si>
  <si>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</si>
  <si>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</si>
  <si>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</si>
  <si>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</si>
  <si>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</si>
  <si>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</si>
  <si>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</si>
  <si>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</si>
  <si>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</si>
  <si>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</si>
  <si>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</si>
  <si>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</si>
  <si>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</si>
  <si>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</si>
  <si>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</si>
  <si>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</si>
  <si>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</si>
  <si>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</si>
  <si>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</si>
  <si>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</si>
  <si>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</si>
  <si>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</si>
  <si>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</si>
  <si>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</si>
  <si>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</si>
  <si>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</si>
  <si>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</si>
  <si>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</si>
  <si>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</si>
  <si>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</si>
  <si>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</si>
  <si>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</si>
  <si>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</si>
  <si>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</si>
  <si>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</si>
  <si>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</si>
  <si>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</si>
  <si>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</si>
  <si>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</si>
  <si>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</si>
  <si>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</si>
  <si>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</si>
  <si>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</si>
  <si>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</si>
  <si>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</si>
  <si>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</si>
  <si>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</si>
  <si>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</si>
  <si>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</si>
  <si>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</si>
  <si>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</si>
  <si>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</si>
  <si>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</si>
  <si>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</si>
  <si>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</si>
  <si>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</si>
  <si>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</si>
  <si>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</si>
  <si>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</si>
  <si>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</si>
  <si>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</si>
  <si>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</si>
  <si>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</si>
  <si>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</si>
  <si>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</si>
  <si>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</si>
  <si>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</si>
  <si>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</si>
  <si>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</si>
  <si>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</si>
  <si>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</si>
  <si>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</si>
  <si>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</si>
  <si>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</si>
  <si>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</si>
  <si>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</si>
  <si>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</si>
  <si>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</si>
  <si>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</si>
  <si>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</si>
  <si>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</si>
  <si>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</si>
  <si>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</si>
  <si>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</si>
  <si>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</si>
  <si>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</si>
  <si>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</si>
  <si>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</si>
  <si>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</si>
  <si>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</si>
  <si>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</si>
  <si>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</si>
  <si>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</si>
  <si>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</si>
  <si>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</si>
  <si>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</si>
  <si>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</si>
  <si>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</si>
  <si>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</si>
  <si>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</si>
  <si>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</si>
  <si>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</si>
  <si>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</si>
  <si>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</si>
  <si>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</si>
  <si>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</si>
  <si>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</si>
  <si>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</si>
  <si>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</si>
  <si>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</si>
  <si>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</si>
  <si>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</si>
  <si>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</si>
  <si>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</si>
  <si>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</si>
  <si>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</si>
  <si>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</si>
  <si>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</si>
  <si>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</si>
  <si>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</si>
  <si>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</si>
  <si>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</si>
  <si>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</si>
  <si>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</si>
  <si>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</si>
  <si>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</si>
  <si>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</si>
  <si>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</si>
  <si>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</si>
  <si>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</si>
  <si>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</si>
  <si>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</si>
  <si>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</si>
  <si>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</si>
  <si>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</si>
  <si>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</si>
  <si>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</si>
  <si>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</si>
  <si>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</si>
  <si>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</si>
  <si>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</si>
  <si>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</si>
  <si>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</si>
  <si>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</si>
  <si>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</si>
  <si>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</si>
  <si>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</si>
  <si>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</si>
  <si>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</si>
  <si>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</si>
  <si>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</si>
  <si>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</si>
  <si>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</si>
  <si>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</si>
  <si>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</si>
  <si>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</si>
  <si>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</si>
  <si>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</si>
  <si>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</si>
  <si>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</si>
  <si>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</si>
  <si>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</si>
  <si>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</si>
  <si>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</si>
  <si>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</si>
  <si>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</si>
  <si>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</si>
  <si>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</si>
  <si>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</si>
  <si>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</si>
  <si>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</si>
  <si>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</si>
  <si>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</si>
  <si>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</si>
  <si>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</si>
  <si>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</si>
  <si>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</si>
  <si>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</si>
  <si>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</si>
  <si>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</si>
  <si>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</si>
  <si>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</si>
  <si>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</si>
  <si>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</si>
  <si>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</si>
  <si>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</si>
  <si>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</si>
  <si>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</si>
  <si>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</si>
  <si>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</si>
  <si>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</si>
  <si>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</si>
  <si>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</si>
  <si>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</si>
  <si>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</si>
  <si>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</si>
  <si>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</si>
  <si>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</si>
  <si>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</si>
  <si>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</si>
  <si>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</si>
  <si>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</si>
  <si>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</si>
  <si>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</si>
  <si>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</si>
  <si>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</si>
  <si>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</si>
  <si>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</si>
  <si>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</si>
  <si>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</si>
  <si>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</si>
  <si>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</si>
  <si>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</si>
  <si>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</si>
  <si>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</si>
  <si>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</si>
  <si>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</si>
  <si>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</si>
  <si>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</si>
  <si>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</si>
  <si>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</si>
  <si>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</si>
  <si>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</si>
  <si>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</si>
  <si>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</si>
  <si>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</si>
  <si>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</si>
  <si>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</si>
  <si>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</si>
  <si>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</si>
  <si>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</si>
  <si>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</si>
  <si>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</si>
  <si>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</si>
  <si>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</si>
  <si>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</si>
  <si>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</si>
  <si>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</si>
  <si>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</si>
  <si>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</si>
  <si>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</si>
  <si>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</si>
  <si>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</si>
  <si>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</si>
  <si>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</si>
  <si>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</si>
  <si>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</si>
  <si>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</si>
  <si>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</si>
  <si>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</si>
  <si>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</si>
  <si>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</si>
  <si>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</si>
  <si>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</si>
  <si>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</si>
  <si>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</si>
  <si>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</si>
  <si>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</si>
  <si>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</si>
  <si>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</si>
  <si>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</si>
  <si>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</si>
  <si>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</si>
  <si>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</si>
  <si>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</si>
  <si>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</si>
  <si>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</si>
  <si>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</si>
  <si>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</si>
  <si>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</si>
  <si>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</si>
  <si>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</si>
  <si>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</si>
  <si>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</si>
  <si>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</si>
  <si>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</si>
  <si>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</si>
  <si>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</si>
  <si>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</si>
  <si>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</si>
  <si>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</si>
  <si>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</si>
  <si>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</si>
  <si>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</si>
  <si>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</si>
  <si>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</si>
  <si>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</si>
  <si>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</si>
  <si>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</si>
  <si>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</si>
  <si>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</si>
  <si>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</si>
  <si>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</si>
  <si>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</si>
  <si>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</si>
  <si>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</si>
  <si>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</si>
  <si>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</si>
  <si>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</si>
  <si>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</si>
  <si>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</si>
  <si>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</si>
  <si>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</si>
  <si>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</si>
  <si>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</si>
  <si>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</si>
  <si>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</si>
  <si>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</si>
  <si>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</si>
  <si>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</si>
  <si>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</si>
  <si>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</si>
  <si>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</si>
  <si>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</si>
  <si>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</si>
  <si>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</si>
  <si>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</si>
  <si>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</si>
  <si>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</si>
  <si>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</si>
  <si>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</si>
  <si>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</si>
  <si>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</si>
  <si>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</si>
  <si>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</si>
  <si>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</si>
  <si>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</si>
  <si>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</si>
  <si>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</si>
  <si>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</si>
  <si>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</si>
  <si>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</si>
  <si>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</si>
  <si>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</si>
  <si>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</si>
  <si>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</si>
  <si>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</si>
  <si>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</si>
  <si>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</si>
  <si>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</si>
  <si>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</si>
  <si>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</si>
  <si>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</si>
  <si>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</si>
  <si>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</si>
  <si>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</si>
  <si>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</si>
  <si>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</si>
  <si>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</si>
  <si>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</si>
  <si>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</si>
  <si>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</si>
  <si>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</si>
  <si>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</si>
  <si>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</si>
  <si>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</si>
  <si>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</si>
  <si>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</si>
  <si>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</si>
  <si>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</si>
  <si>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</si>
  <si>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</si>
  <si>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</si>
  <si>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</si>
  <si>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</si>
  <si>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</si>
  <si>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</si>
  <si>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</si>
  <si>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</si>
  <si>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</si>
  <si>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</si>
  <si>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</si>
  <si>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</si>
  <si>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</si>
  <si>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</si>
  <si>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</si>
  <si>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</si>
  <si>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</si>
  <si>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</si>
  <si>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</si>
  <si>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</si>
  <si>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</si>
  <si>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</si>
  <si>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</si>
  <si>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</si>
  <si>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</si>
  <si>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</si>
  <si>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</si>
  <si>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</si>
  <si>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</si>
  <si>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</si>
  <si>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</si>
  <si>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</si>
  <si>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</si>
  <si>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</si>
  <si>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</si>
  <si>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</si>
  <si>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</si>
  <si>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</si>
  <si>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</si>
  <si>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</si>
  <si>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</si>
  <si>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</si>
  <si>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</si>
  <si>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</si>
  <si>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</si>
  <si>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</si>
  <si>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</si>
  <si>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</si>
  <si>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</si>
  <si>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</si>
  <si>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</si>
  <si>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</si>
  <si>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</si>
  <si>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</si>
  <si>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</si>
  <si>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</si>
  <si>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</si>
  <si>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</si>
  <si>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</si>
  <si>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</si>
  <si>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</si>
  <si>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</si>
  <si>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</si>
  <si>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</si>
  <si>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</si>
  <si>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</si>
  <si>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</si>
  <si>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</si>
  <si>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</si>
  <si>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</si>
  <si>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</si>
  <si>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</si>
  <si>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</si>
  <si>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</si>
  <si>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</si>
  <si>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</si>
  <si>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</si>
  <si>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</si>
  <si>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</si>
  <si>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</si>
  <si>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</si>
  <si>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</si>
  <si>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</si>
  <si>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</si>
  <si>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</si>
  <si>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</si>
  <si>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</si>
  <si>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</si>
  <si>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</si>
  <si>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</si>
  <si>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</si>
  <si>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</si>
  <si>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</si>
  <si>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</si>
  <si>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</si>
  <si>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</si>
  <si>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</si>
  <si>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</si>
  <si>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</si>
  <si>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</si>
  <si>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</si>
  <si>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</si>
  <si>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</si>
  <si>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</si>
  <si>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</si>
  <si>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</si>
  <si>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</si>
  <si>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</si>
  <si>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</si>
  <si>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</si>
  <si>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</si>
  <si>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</si>
  <si>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</si>
  <si>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</si>
  <si>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</si>
  <si>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</si>
  <si>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</si>
  <si>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</si>
  <si>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</si>
  <si>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</si>
  <si>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</si>
  <si>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</si>
  <si>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</si>
  <si>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</si>
  <si>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</si>
  <si>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</si>
  <si>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</si>
  <si>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</si>
  <si>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</si>
  <si>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</si>
  <si>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</si>
  <si>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</si>
  <si>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</si>
  <si>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</si>
  <si>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</si>
  <si>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</si>
  <si>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</si>
  <si>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</si>
  <si>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</si>
  <si>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</si>
  <si>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</si>
  <si>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</si>
  <si>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</si>
  <si>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</si>
  <si>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</si>
  <si>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</si>
  <si>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</si>
  <si>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</si>
  <si>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</si>
  <si>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</si>
  <si>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</si>
  <si>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</si>
  <si>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</si>
  <si>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</si>
  <si>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</si>
  <si>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</si>
  <si>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</si>
  <si>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</si>
  <si>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</si>
  <si>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</si>
  <si>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</si>
  <si>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</si>
  <si>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</si>
  <si>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</si>
  <si>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</si>
  <si>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</si>
  <si>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</si>
  <si>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</si>
  <si>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</si>
  <si>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</si>
  <si>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</si>
  <si>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</si>
  <si>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</si>
  <si>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</si>
  <si>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</si>
  <si>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</si>
  <si>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</si>
  <si>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</si>
  <si>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</si>
  <si>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</si>
  <si>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</si>
  <si>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</si>
  <si>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</si>
  <si>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</si>
  <si>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</si>
  <si>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</si>
  <si>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</si>
  <si>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</si>
  <si>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</si>
  <si>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</si>
  <si>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</si>
  <si>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</si>
  <si>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</si>
  <si>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</si>
  <si>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</si>
  <si>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</si>
  <si>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</si>
  <si>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</si>
  <si>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</si>
  <si>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</si>
  <si>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</si>
  <si>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</si>
  <si>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</si>
  <si>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</si>
  <si>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</si>
  <si>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</si>
  <si>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</si>
  <si>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</si>
  <si>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</si>
  <si>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</si>
  <si>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</si>
  <si>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</si>
  <si>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</si>
  <si>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</si>
  <si>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</si>
  <si>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</si>
  <si>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</si>
  <si>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</si>
  <si>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</si>
  <si>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</si>
  <si>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</si>
  <si>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</si>
  <si>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</si>
  <si>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</si>
  <si>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</si>
  <si>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</si>
  <si>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</si>
  <si>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</si>
  <si>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</si>
  <si>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</si>
  <si>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</si>
  <si>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</si>
  <si>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</si>
  <si>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</si>
  <si>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</si>
  <si>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</si>
  <si>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</si>
  <si>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</si>
  <si>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</si>
  <si>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</si>
  <si>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</si>
  <si>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</si>
  <si>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</si>
  <si>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</si>
  <si>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</si>
  <si>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</si>
  <si>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</si>
  <si>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</si>
  <si>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</si>
  <si>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</si>
  <si>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</si>
  <si>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</si>
  <si>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</si>
  <si>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</si>
  <si>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</si>
  <si>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</si>
  <si>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</si>
  <si>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</si>
  <si>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</si>
  <si>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</si>
  <si>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</si>
  <si>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</si>
  <si>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</si>
  <si>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</si>
  <si>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</si>
  <si>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</si>
  <si>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</si>
  <si>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</si>
  <si>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</si>
  <si>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</si>
  <si>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</si>
  <si>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</si>
  <si>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</si>
  <si>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</si>
  <si>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</si>
  <si>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</si>
  <si>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</si>
  <si>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</si>
  <si>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</si>
  <si>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</si>
  <si>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</si>
  <si>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</si>
  <si>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</si>
  <si>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</si>
  <si>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</si>
  <si>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</si>
  <si>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</si>
  <si>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</si>
  <si>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</si>
  <si>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</si>
  <si>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</si>
  <si>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</si>
  <si>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</si>
  <si>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</si>
  <si>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</si>
  <si>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</si>
  <si>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</si>
  <si>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</si>
  <si>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</si>
  <si>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</si>
  <si>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</si>
  <si>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</si>
  <si>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</si>
  <si>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</si>
  <si>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</si>
  <si>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</si>
  <si>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</si>
  <si>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</si>
  <si>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</si>
  <si>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</si>
  <si>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</si>
  <si>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</si>
  <si>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</si>
  <si>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</si>
  <si>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</si>
  <si>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</si>
  <si>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</si>
  <si>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</si>
  <si>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</si>
  <si>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</si>
  <si>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</si>
  <si>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</si>
  <si>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</si>
  <si>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</si>
  <si>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</si>
  <si>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</si>
  <si>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</si>
  <si>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</si>
  <si>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</si>
  <si>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</si>
  <si>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</si>
  <si>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</si>
  <si>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</si>
  <si>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</si>
  <si>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</si>
  <si>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</si>
  <si>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</si>
  <si>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</si>
  <si>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</si>
  <si>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</si>
  <si>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</si>
  <si>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</si>
  <si>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</si>
  <si>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</si>
  <si>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</si>
  <si>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</si>
  <si>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</si>
  <si>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</si>
  <si>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</si>
  <si>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</si>
  <si>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</si>
  <si>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</si>
  <si>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</si>
  <si>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</si>
  <si>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</si>
  <si>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</si>
  <si>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</si>
  <si>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</si>
  <si>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</si>
  <si>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</si>
  <si>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</si>
  <si>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</si>
  <si>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</si>
  <si>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</si>
  <si>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</si>
  <si>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</si>
  <si>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</si>
  <si>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</si>
  <si>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</si>
  <si>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</si>
  <si>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</si>
  <si>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</si>
  <si>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</si>
  <si>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</si>
  <si>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</si>
  <si>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</si>
  <si>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</si>
  <si>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</si>
  <si>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</si>
  <si>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</si>
  <si>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</si>
  <si>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</si>
  <si>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</si>
  <si>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</si>
  <si>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</si>
  <si>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</si>
  <si>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</si>
  <si>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</si>
  <si>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</si>
  <si>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</si>
  <si>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</si>
  <si>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</si>
  <si>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</si>
  <si>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</si>
  <si>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</si>
  <si>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</si>
  <si>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</si>
  <si>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</si>
  <si>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</si>
  <si>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</si>
  <si>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</si>
  <si>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</si>
  <si>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</si>
  <si>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</si>
  <si>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</si>
  <si>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</si>
  <si>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</si>
  <si>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</si>
  <si>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</si>
  <si>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</si>
  <si>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</si>
  <si>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</si>
  <si>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</si>
  <si>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</si>
  <si>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</si>
  <si>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</si>
  <si>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</si>
  <si>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</si>
  <si>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</si>
  <si>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</si>
  <si>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</si>
  <si>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</si>
  <si>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</si>
  <si>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</si>
  <si>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</si>
  <si>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</si>
  <si>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</si>
  <si>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</si>
  <si>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</si>
  <si>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</si>
  <si>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</si>
  <si>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</si>
  <si>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</si>
  <si>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</si>
  <si>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</si>
  <si>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</si>
  <si>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</si>
  <si>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</si>
  <si>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</si>
  <si>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</si>
  <si>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</si>
  <si>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</si>
  <si>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</si>
  <si>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</si>
  <si>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</si>
  <si>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</si>
  <si>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</si>
  <si>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</si>
  <si>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</si>
  <si>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</si>
  <si>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</si>
  <si>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</si>
  <si>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</si>
  <si>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</si>
  <si>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</si>
  <si>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</si>
  <si>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</si>
  <si>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</si>
  <si>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</si>
  <si>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</si>
  <si>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</si>
  <si>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</si>
  <si>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</si>
  <si>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</si>
  <si>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</si>
  <si>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</si>
  <si>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</si>
  <si>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</si>
  <si>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</si>
  <si>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</si>
  <si>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</si>
  <si>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</si>
  <si>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</si>
  <si>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</si>
  <si>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</si>
  <si>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</si>
  <si>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</si>
  <si>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</si>
  <si>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</si>
  <si>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</si>
  <si>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</si>
  <si>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</si>
  <si>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</si>
  <si>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</si>
  <si>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</si>
  <si>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</si>
  <si>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</si>
  <si>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</si>
  <si>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</si>
  <si>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</si>
  <si>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</si>
  <si>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</si>
  <si>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</si>
  <si>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</si>
  <si>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</si>
  <si>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</si>
  <si>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</si>
  <si>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</si>
  <si>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</si>
  <si>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</si>
  <si>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</si>
  <si>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</si>
  <si>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</si>
  <si>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</si>
  <si>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</si>
  <si>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</si>
  <si>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</si>
  <si>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</si>
  <si>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</si>
  <si>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</si>
  <si>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</si>
  <si>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</si>
  <si>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</si>
  <si>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</si>
  <si>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</si>
  <si>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</si>
  <si>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</si>
  <si>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</si>
  <si>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</si>
  <si>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</si>
  <si>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</si>
  <si>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</si>
  <si>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</si>
  <si>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</si>
  <si>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</si>
  <si>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</si>
  <si>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</si>
  <si>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</si>
  <si>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</si>
  <si>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</si>
  <si>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</si>
  <si>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</si>
  <si>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</si>
  <si>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</si>
  <si>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</si>
  <si>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</si>
  <si>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</si>
  <si>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</si>
  <si>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</si>
  <si>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</si>
  <si>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</si>
  <si>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</si>
  <si>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</si>
  <si>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</si>
  <si>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</si>
  <si>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</si>
  <si>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</si>
  <si>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</si>
  <si>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</si>
  <si>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</si>
  <si>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</si>
  <si>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</si>
  <si>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</si>
  <si>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</si>
  <si>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</si>
  <si>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</si>
  <si>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</si>
  <si>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</si>
  <si>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</si>
  <si>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</si>
  <si>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</si>
  <si>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</si>
  <si>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</si>
  <si>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</si>
  <si>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</si>
  <si>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</si>
  <si>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</si>
  <si>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</si>
  <si>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</si>
  <si>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</si>
  <si>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</si>
  <si>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</si>
  <si>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</si>
  <si>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</si>
  <si>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</si>
  <si>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</si>
  <si>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</si>
  <si>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</si>
  <si>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</si>
  <si>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</si>
  <si>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</si>
  <si>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</si>
  <si>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</si>
  <si>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</si>
  <si>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</si>
  <si>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</si>
  <si>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</si>
  <si>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</si>
  <si>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</si>
  <si>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</si>
  <si>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</si>
  <si>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</si>
  <si>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</si>
  <si>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</si>
  <si>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</si>
  <si>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</si>
  <si>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</si>
  <si>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</si>
  <si>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</si>
  <si>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</si>
  <si>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</si>
  <si>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</si>
  <si>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</si>
  <si>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</si>
  <si>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</si>
  <si>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</si>
  <si>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</si>
  <si>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</si>
  <si>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</si>
  <si>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</si>
  <si>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</si>
  <si>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</si>
  <si>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</si>
  <si>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</si>
  <si>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</si>
  <si>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</si>
  <si>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</si>
  <si>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</si>
  <si>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</si>
  <si>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</si>
  <si>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</si>
  <si>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</si>
  <si>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</si>
  <si>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</si>
  <si>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</si>
  <si>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</si>
  <si>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</si>
  <si>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</si>
  <si>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</si>
  <si>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</si>
  <si>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</si>
  <si>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</si>
  <si>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</si>
  <si>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</si>
  <si>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</si>
  <si>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</si>
  <si>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</si>
  <si>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</si>
  <si>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</si>
  <si>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</si>
  <si>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</si>
  <si>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</si>
  <si>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</si>
  <si>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</si>
  <si>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</si>
  <si>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</si>
  <si>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</si>
  <si>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</si>
  <si>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</si>
  <si>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</si>
  <si>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</si>
  <si>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</si>
  <si>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</si>
  <si>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</si>
  <si>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</si>
  <si>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</si>
  <si>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</si>
  <si>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</si>
  <si>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</si>
  <si>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</si>
  <si>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</si>
  <si>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</si>
  <si>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</si>
  <si>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</si>
  <si>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</si>
  <si>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</si>
  <si>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</si>
  <si>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</si>
  <si>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</si>
  <si>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</si>
  <si>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</si>
  <si>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</si>
  <si>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</si>
  <si>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</si>
  <si>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</si>
  <si>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</si>
  <si>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</si>
  <si>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</si>
  <si>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</si>
  <si>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</si>
  <si>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</si>
  <si>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</si>
  <si>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</si>
  <si>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</si>
  <si>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</si>
  <si>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</si>
  <si>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</si>
  <si>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</si>
  <si>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</si>
  <si>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</si>
  <si>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</si>
  <si>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</si>
  <si>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</si>
  <si>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</si>
  <si>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</si>
  <si>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</si>
  <si>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</si>
  <si>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</si>
  <si>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</si>
  <si>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</si>
  <si>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</si>
  <si>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</si>
  <si>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</si>
  <si>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</si>
  <si>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</si>
  <si>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</si>
  <si>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</si>
  <si>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</si>
  <si>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</si>
  <si>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</si>
  <si>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</si>
  <si>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</si>
  <si>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</si>
  <si>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</si>
  <si>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</si>
  <si>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</si>
  <si>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</si>
  <si>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</si>
  <si>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</si>
  <si>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</si>
  <si>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</si>
  <si>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</si>
  <si>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</si>
  <si>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</si>
  <si>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</si>
  <si>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</si>
  <si>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</si>
  <si>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</si>
  <si>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</si>
  <si>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</si>
  <si>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</si>
  <si>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</si>
  <si>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</si>
  <si>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</si>
  <si>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</si>
  <si>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</si>
  <si>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</si>
  <si>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</si>
  <si>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</si>
  <si>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</si>
  <si>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</si>
  <si>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</si>
  <si>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</si>
  <si>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</si>
  <si>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</si>
  <si>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</si>
  <si>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</si>
  <si>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</si>
  <si>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</si>
  <si>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</si>
  <si>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</si>
  <si>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</si>
  <si>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</si>
  <si>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</si>
  <si>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</si>
  <si>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</si>
  <si>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</si>
  <si>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</si>
  <si>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</si>
  <si>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</si>
  <si>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</si>
  <si>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</si>
  <si>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</si>
  <si>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</si>
  <si>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</si>
  <si>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</si>
  <si>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</si>
  <si>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</si>
  <si>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</si>
  <si>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</si>
  <si>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</si>
  <si>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</si>
  <si>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</si>
  <si>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</si>
  <si>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</si>
  <si>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</si>
  <si>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</si>
  <si>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</si>
  <si>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</si>
  <si>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</si>
  <si>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</si>
  <si>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</si>
  <si>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</si>
  <si>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</si>
  <si>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</si>
  <si>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</si>
  <si>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</si>
  <si>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</si>
  <si>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</si>
  <si>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</si>
  <si>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</si>
  <si>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</si>
  <si>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</si>
  <si>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</si>
  <si>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</si>
  <si>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</si>
  <si>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</si>
  <si>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</si>
  <si>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</si>
  <si>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</si>
  <si>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</si>
  <si>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</si>
  <si>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</si>
  <si>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</si>
  <si>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</si>
  <si>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</si>
  <si>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</si>
  <si>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</si>
  <si>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</si>
  <si>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</si>
  <si>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</si>
  <si>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</si>
  <si>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</si>
  <si>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</si>
  <si>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</si>
  <si>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</si>
  <si>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</si>
  <si>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</si>
  <si>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</si>
  <si>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</si>
  <si>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</si>
  <si>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</si>
  <si>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</si>
  <si>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</si>
  <si>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</si>
  <si>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</si>
  <si>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</si>
  <si>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</si>
  <si>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</si>
  <si>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</si>
  <si>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</si>
  <si>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</si>
  <si>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</si>
  <si>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</si>
  <si>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</si>
  <si>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</si>
  <si>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</si>
  <si>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</si>
  <si>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</si>
  <si>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</si>
  <si>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</si>
  <si>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</si>
  <si>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</si>
  <si>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</si>
  <si>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</si>
  <si>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</si>
  <si>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</si>
  <si>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</si>
  <si>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</si>
  <si>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</si>
  <si>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</si>
  <si>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</si>
  <si>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</si>
  <si>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</si>
  <si>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</si>
  <si>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</si>
  <si>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</si>
  <si>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</si>
  <si>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</si>
  <si>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</si>
  <si>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</si>
  <si>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</si>
  <si>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</si>
  <si>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</si>
  <si>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</si>
  <si>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</si>
  <si>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</si>
  <si>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</si>
  <si>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</si>
  <si>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</si>
  <si>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</si>
  <si>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</si>
  <si>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</si>
  <si>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</si>
  <si>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</si>
  <si>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</si>
  <si>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</si>
  <si>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</si>
  <si>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</si>
  <si>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</si>
  <si>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</si>
  <si>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</si>
  <si>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</si>
  <si>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</si>
  <si>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</si>
  <si>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</si>
  <si>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</si>
  <si>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</si>
  <si>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</si>
  <si>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</si>
  <si>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</si>
  <si>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</si>
  <si>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</si>
  <si>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</si>
  <si>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</si>
  <si>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</si>
  <si>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</si>
  <si>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</si>
  <si>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</si>
  <si>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</si>
  <si>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</si>
  <si>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</si>
  <si>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</si>
  <si>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</si>
  <si>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</si>
  <si>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</si>
  <si>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</si>
  <si>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</si>
  <si>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</si>
  <si>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</si>
  <si>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</si>
  <si>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</si>
  <si>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</si>
  <si>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</si>
  <si>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</si>
  <si>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</si>
  <si>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</si>
  <si>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</si>
  <si>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</si>
  <si>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</si>
  <si>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</si>
  <si>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</si>
  <si>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</si>
  <si>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</si>
  <si>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</si>
  <si>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</si>
  <si>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</si>
  <si>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</si>
  <si>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</si>
  <si>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</si>
  <si>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</si>
  <si>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</si>
  <si>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</si>
  <si>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</si>
  <si>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</si>
  <si>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</si>
  <si>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</si>
  <si>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</si>
  <si>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</si>
  <si>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</si>
  <si>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</si>
  <si>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</si>
  <si>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</si>
  <si>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</si>
  <si>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</si>
  <si>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</si>
  <si>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</si>
  <si>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</si>
  <si>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</si>
  <si>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</si>
  <si>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</si>
  <si>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</si>
  <si>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</si>
  <si>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</si>
  <si>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</si>
  <si>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</si>
  <si>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</si>
  <si>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</si>
  <si>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</si>
  <si>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ハサミの部分は食べなかった</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</si>
  <si>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</si>
  <si>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</si>
  <si>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</si>
  <si>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</si>
  <si>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</si>
  <si>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</si>
  <si>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</si>
  <si>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</si>
  <si>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</si>
  <si>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</si>
  <si>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</si>
  <si>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</si>
  <si>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</si>
  <si>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</si>
  <si>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</si>
  <si>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</si>
  <si>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</si>
  <si>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</si>
  <si>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</si>
  <si>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</si>
  <si>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</si>
  <si>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</si>
  <si>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</si>
  <si>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</si>
  <si>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</si>
  <si>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</si>
  <si>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</si>
  <si>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</si>
  <si>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</si>
  <si>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</si>
  <si>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</si>
  <si>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</si>
  <si>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</si>
  <si>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</si>
  <si>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</si>
  <si>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</si>
  <si>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</si>
  <si>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</si>
  <si>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</si>
  <si>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</si>
  <si>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</si>
  <si>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</si>
  <si>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</si>
  <si>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</si>
  <si>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</si>
  <si>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</si>
  <si>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</si>
  <si>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</si>
  <si>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</si>
  <si>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</si>
  <si>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</si>
  <si>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</si>
  <si>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</si>
  <si>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</si>
  <si>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</si>
  <si>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</si>
  <si>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</si>
  <si>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</si>
  <si>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</si>
  <si>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</si>
  <si>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</si>
  <si>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</si>
  <si>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</si>
  <si>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</si>
  <si>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コケ？</t>
  </si>
  <si>
    <t>ノキシノブを食べていたイカルが、周辺のウメノキゴケ？も引きはがすようにして食べていました。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</si>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</sst>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1">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3">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2" fillId="0" borderId="0" xfId="0"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6481"/>
  <sheetViews>
    <sheetView tabSelected="1" zoomScale="118" zoomScaleNormal="85" workbookViewId="0">
      <pane ySplit="1" topLeftCell="A6456" activePane="bottomLeft" state="frozen"/>
      <selection pane="bottomLeft" activeCell="A6481" sqref="A6481"/>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1056</v>
      </c>
      <c r="B1" s="1" t="s">
        <v>2061</v>
      </c>
      <c r="C1" s="20" t="s">
        <v>0</v>
      </c>
      <c r="D1" s="2"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21">
        <v>44557</v>
      </c>
      <c r="D4" s="3">
        <v>1210</v>
      </c>
      <c r="E4" s="1">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21">
        <v>43890</v>
      </c>
      <c r="D45" s="4"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21">
        <v>43890</v>
      </c>
      <c r="D46" s="4">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21">
        <v>44488</v>
      </c>
      <c r="D52" s="3"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21">
        <v>44336</v>
      </c>
      <c r="D55" s="4"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4965</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21">
        <v>43229</v>
      </c>
      <c r="D84" s="3">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21">
        <v>44542</v>
      </c>
      <c r="D86" s="3">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21">
        <v>41594</v>
      </c>
      <c r="D87" s="3">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21">
        <v>41594</v>
      </c>
      <c r="D88" s="3">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21">
        <v>44491</v>
      </c>
      <c r="D89" s="3">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21">
        <v>44215</v>
      </c>
      <c r="D90" s="3">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21">
        <v>44398</v>
      </c>
      <c r="D98" s="4"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21">
        <v>44052</v>
      </c>
      <c r="D99" s="4"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21">
        <v>44092</v>
      </c>
      <c r="D100" s="3">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21">
        <v>43976</v>
      </c>
      <c r="D104" s="3">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21">
        <v>44515</v>
      </c>
      <c r="D107" s="3">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21">
        <v>44577</v>
      </c>
      <c r="D108" s="3">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21">
        <v>44570</v>
      </c>
      <c r="D109" s="3">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21">
        <v>43261</v>
      </c>
      <c r="D111" s="4"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21">
        <v>43794</v>
      </c>
      <c r="D112" s="4"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21">
        <v>44053</v>
      </c>
      <c r="D113" s="3">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21">
        <v>44582</v>
      </c>
      <c r="D114" s="4"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21">
        <v>44576</v>
      </c>
      <c r="D115" s="3"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21">
        <v>44582</v>
      </c>
      <c r="D116" s="3"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21">
        <v>44582</v>
      </c>
      <c r="D117" s="3"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21">
        <v>44583</v>
      </c>
      <c r="D118" s="3"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21">
        <v>44576</v>
      </c>
      <c r="D120" s="4"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21">
        <v>44584</v>
      </c>
      <c r="D121" s="4"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21">
        <v>44570</v>
      </c>
      <c r="D122" s="4"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21">
        <v>44585</v>
      </c>
      <c r="D124" s="4"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21">
        <v>43602</v>
      </c>
      <c r="D126" s="3">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21">
        <v>44582</v>
      </c>
      <c r="D136" s="3">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21">
        <v>44582</v>
      </c>
      <c r="D137" s="3">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21">
        <v>44582</v>
      </c>
      <c r="D138" s="3">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21">
        <v>44582</v>
      </c>
      <c r="D139" s="3">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21">
        <v>44582</v>
      </c>
      <c r="D140" s="3">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21">
        <v>44582</v>
      </c>
      <c r="D141" s="3">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21">
        <v>42353</v>
      </c>
      <c r="D142" s="4">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21">
        <v>44586</v>
      </c>
      <c r="D143" s="3"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21">
        <v>44584</v>
      </c>
      <c r="D146" s="3">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21">
        <v>44582</v>
      </c>
      <c r="D147" s="3">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21">
        <v>44559</v>
      </c>
      <c r="D148" s="3"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21">
        <v>44592</v>
      </c>
      <c r="D152" s="4"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21">
        <v>44498</v>
      </c>
      <c r="D155" s="4">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21">
        <v>44562</v>
      </c>
      <c r="D156" s="3">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21">
        <v>44593</v>
      </c>
      <c r="D159" s="3">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21">
        <v>44586</v>
      </c>
      <c r="D174" s="4">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21">
        <v>44589</v>
      </c>
      <c r="D175" s="4">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21">
        <v>44197</v>
      </c>
      <c r="D177" s="3">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21">
        <v>44588</v>
      </c>
      <c r="D180" s="3">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21">
        <v>44584</v>
      </c>
      <c r="D181" s="3">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21">
        <v>44571</v>
      </c>
      <c r="D182" s="3">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21">
        <v>44539</v>
      </c>
      <c r="D183" s="3">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21">
        <v>44591</v>
      </c>
      <c r="D185" s="4">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21">
        <v>44583</v>
      </c>
      <c r="D194" s="3">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21">
        <v>42805</v>
      </c>
      <c r="D195" s="4">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21">
        <v>44240</v>
      </c>
      <c r="D196" s="3">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5" t="s">
        <v>3570</v>
      </c>
      <c r="Z196" s="1" t="s">
        <v>100</v>
      </c>
      <c r="AB196" s="1" t="s">
        <v>186</v>
      </c>
    </row>
    <row r="197" spans="1:29" ht="15.75" customHeight="1">
      <c r="A197" s="1">
        <v>196</v>
      </c>
      <c r="B197" s="1" t="s">
        <v>90</v>
      </c>
      <c r="C197" s="21">
        <v>44564</v>
      </c>
      <c r="D197" s="3">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21">
        <v>44593</v>
      </c>
      <c r="D198" s="3">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21">
        <v>44594</v>
      </c>
      <c r="D199" s="3">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21">
        <v>44582</v>
      </c>
      <c r="D200" s="3">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21">
        <v>44582</v>
      </c>
      <c r="D201" s="3">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21">
        <v>44582</v>
      </c>
      <c r="D202" s="3">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21">
        <v>44594</v>
      </c>
      <c r="D203" s="4">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21">
        <v>44594</v>
      </c>
      <c r="D204" s="4">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21">
        <v>44582</v>
      </c>
      <c r="D205" s="3">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21">
        <v>44582</v>
      </c>
      <c r="D206" s="3">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21">
        <v>44582</v>
      </c>
      <c r="D207" s="3">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21">
        <v>44593</v>
      </c>
      <c r="D228" s="3">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21">
        <v>44593</v>
      </c>
      <c r="D229" s="3">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21">
        <v>44593</v>
      </c>
      <c r="D230" s="3">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21">
        <v>44593</v>
      </c>
      <c r="D231" s="3">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21">
        <v>44593</v>
      </c>
      <c r="D232" s="3">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21">
        <v>44588</v>
      </c>
      <c r="D235" s="3">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21">
        <v>44588</v>
      </c>
      <c r="D236" s="3">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21">
        <v>44588</v>
      </c>
      <c r="D237" s="3">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21">
        <v>44571</v>
      </c>
      <c r="D238" s="4">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21">
        <v>44586</v>
      </c>
      <c r="D239" s="4">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21">
        <v>44577</v>
      </c>
      <c r="D243" s="3"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21">
        <v>43805</v>
      </c>
      <c r="D249" s="3">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213</v>
      </c>
      <c r="T249" s="1" t="s">
        <v>405</v>
      </c>
      <c r="X249" s="1" t="s">
        <v>54</v>
      </c>
      <c r="Y249" s="1" t="s">
        <v>55</v>
      </c>
      <c r="AB249" s="1" t="s">
        <v>203</v>
      </c>
    </row>
    <row r="250" spans="1:29" ht="15.75" customHeight="1">
      <c r="A250" s="1">
        <v>249</v>
      </c>
      <c r="B250" s="1" t="s">
        <v>90</v>
      </c>
      <c r="C250" s="21">
        <v>44596</v>
      </c>
      <c r="D250" s="4">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21">
        <v>44596</v>
      </c>
      <c r="D253" s="4">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21">
        <v>39143</v>
      </c>
      <c r="D256" s="3">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21">
        <v>44595</v>
      </c>
      <c r="D257" s="4">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21">
        <v>44596</v>
      </c>
      <c r="D259" s="3">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21">
        <v>44598</v>
      </c>
      <c r="D266" s="3">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21">
        <v>44598</v>
      </c>
      <c r="D267" s="3">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21">
        <v>44599</v>
      </c>
      <c r="D278" s="3">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21">
        <v>44599</v>
      </c>
      <c r="D279" s="3">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21">
        <v>43980</v>
      </c>
      <c r="D283" s="3">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5" t="s">
        <v>847</v>
      </c>
      <c r="Z283" s="1" t="s">
        <v>426</v>
      </c>
      <c r="AB283" s="1" t="s">
        <v>186</v>
      </c>
      <c r="AC283" s="1" t="s">
        <v>477</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21">
        <v>44033</v>
      </c>
      <c r="D285" s="3">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21">
        <v>44599</v>
      </c>
      <c r="D287" s="3">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21">
        <v>44599</v>
      </c>
      <c r="D288" s="3">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21">
        <v>44599</v>
      </c>
      <c r="D289" s="3">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21">
        <v>43266</v>
      </c>
      <c r="D290" s="3">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21">
        <v>43268</v>
      </c>
      <c r="D291" s="3">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21">
        <v>43268</v>
      </c>
      <c r="D292" s="3">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21">
        <v>43268</v>
      </c>
      <c r="D293" s="3">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21">
        <v>44599</v>
      </c>
      <c r="D294" s="3">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21">
        <v>44601</v>
      </c>
      <c r="D296" s="4">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21">
        <v>44601</v>
      </c>
      <c r="D297" s="4">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21">
        <v>44601</v>
      </c>
      <c r="D298" s="3">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21">
        <v>44597</v>
      </c>
      <c r="D300" s="3">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21">
        <v>43137</v>
      </c>
      <c r="D303" s="3">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21">
        <v>44514</v>
      </c>
      <c r="D304" s="3">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21">
        <v>44544</v>
      </c>
      <c r="D305" s="3">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21">
        <v>44566</v>
      </c>
      <c r="D307" s="3">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21">
        <v>44577</v>
      </c>
      <c r="D308" s="3">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21">
        <v>44583</v>
      </c>
      <c r="D309" s="3">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21">
        <v>43794</v>
      </c>
      <c r="D315" s="4">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21">
        <v>43068</v>
      </c>
      <c r="D316" s="3">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21">
        <v>44256</v>
      </c>
      <c r="D317" s="3">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21">
        <v>44603</v>
      </c>
      <c r="D318" s="4">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21">
        <v>44596</v>
      </c>
      <c r="D319" s="4">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5" t="s">
        <v>3570</v>
      </c>
      <c r="Z319" s="1" t="s">
        <v>426</v>
      </c>
      <c r="AB319" s="1" t="s">
        <v>186</v>
      </c>
      <c r="AC319" s="1" t="s">
        <v>526</v>
      </c>
    </row>
    <row r="320" spans="1:29" ht="15.75" customHeight="1">
      <c r="A320" s="1">
        <v>319</v>
      </c>
      <c r="B320" s="1" t="s">
        <v>524</v>
      </c>
      <c r="C320" s="21">
        <v>44552</v>
      </c>
      <c r="D320" s="3">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21">
        <v>44563</v>
      </c>
      <c r="D321" s="3">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21">
        <v>42163</v>
      </c>
      <c r="D322" s="4">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21">
        <v>42584</v>
      </c>
      <c r="D323" s="3">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21">
        <v>42643</v>
      </c>
      <c r="D324" s="4">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21">
        <v>42234</v>
      </c>
      <c r="D326" s="4">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21">
        <v>44603</v>
      </c>
      <c r="D327" s="4">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21">
        <v>44603</v>
      </c>
      <c r="D328" s="3">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21">
        <v>44540</v>
      </c>
      <c r="D330" s="3">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21">
        <v>44554</v>
      </c>
      <c r="D331" s="3">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21">
        <v>44554</v>
      </c>
      <c r="D332" s="3">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21">
        <v>44554</v>
      </c>
      <c r="D333" s="3">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21">
        <v>44562</v>
      </c>
      <c r="D334" s="4">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21">
        <v>44562</v>
      </c>
      <c r="D335" s="4">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21">
        <v>44586</v>
      </c>
      <c r="D336" s="3">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21">
        <v>44595</v>
      </c>
      <c r="D337" s="3">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21">
        <v>44596</v>
      </c>
      <c r="D338" s="3">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21">
        <v>44597</v>
      </c>
      <c r="D339" s="3">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21">
        <v>44603</v>
      </c>
      <c r="D341" s="3">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21">
        <v>44603</v>
      </c>
      <c r="D342" s="3">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21">
        <v>44604</v>
      </c>
      <c r="D344" s="3">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21">
        <v>44604</v>
      </c>
      <c r="D345" s="3">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21">
        <v>44604</v>
      </c>
      <c r="D346" s="3">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21">
        <v>43648</v>
      </c>
      <c r="D352" s="3">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21">
        <v>44605</v>
      </c>
      <c r="D353" s="3">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21">
        <v>44605</v>
      </c>
      <c r="D357" s="3">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21">
        <v>44606</v>
      </c>
      <c r="D358" s="4">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21">
        <v>43779</v>
      </c>
      <c r="D360" s="3">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21">
        <v>44003</v>
      </c>
      <c r="D361" s="3">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21">
        <v>43268</v>
      </c>
      <c r="D362" s="3">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21">
        <v>43662</v>
      </c>
      <c r="D363" s="3">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21">
        <v>43255</v>
      </c>
      <c r="D364" s="3">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21">
        <v>43876</v>
      </c>
      <c r="D365" s="4">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21">
        <v>44355</v>
      </c>
      <c r="D369" s="3">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21">
        <v>44605</v>
      </c>
      <c r="D374" s="3">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21">
        <v>44607</v>
      </c>
      <c r="D375" s="3">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21">
        <v>43877</v>
      </c>
      <c r="D376" s="4">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21">
        <v>44608</v>
      </c>
      <c r="D378" s="4">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21">
        <v>44607</v>
      </c>
      <c r="D379" s="4">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21">
        <v>44607</v>
      </c>
      <c r="D380" s="3">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21">
        <v>44607</v>
      </c>
      <c r="D381" s="4">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21">
        <v>44607</v>
      </c>
      <c r="D382" s="4">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21">
        <v>44607</v>
      </c>
      <c r="D383" s="4">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21">
        <v>44607</v>
      </c>
      <c r="D384" s="3">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21">
        <v>44607</v>
      </c>
      <c r="D387" s="3">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21">
        <v>42550</v>
      </c>
      <c r="D388" s="3">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21">
        <v>44608</v>
      </c>
      <c r="D389" s="3">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21">
        <v>44609</v>
      </c>
      <c r="D390" s="4">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21">
        <v>44373</v>
      </c>
      <c r="D392" s="3">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5" t="s">
        <v>847</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21">
        <v>44610</v>
      </c>
      <c r="D397" s="3">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21">
        <v>44611</v>
      </c>
      <c r="D398" s="3">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21">
        <v>44611</v>
      </c>
      <c r="D401" s="3">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21">
        <v>44611</v>
      </c>
      <c r="D402" s="3">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21">
        <v>44611</v>
      </c>
      <c r="D403" s="3">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21">
        <v>44282</v>
      </c>
      <c r="D407" s="3">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21">
        <v>44392</v>
      </c>
      <c r="D408" s="3">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21">
        <v>44433</v>
      </c>
      <c r="D409" s="3">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21">
        <v>44612</v>
      </c>
      <c r="D410" s="3">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21">
        <v>44611</v>
      </c>
      <c r="D411" s="3">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21">
        <v>44616</v>
      </c>
      <c r="D413" s="4">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21">
        <v>44617</v>
      </c>
      <c r="D417" s="4">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21">
        <v>44618</v>
      </c>
      <c r="D420" s="3">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21">
        <v>42045</v>
      </c>
      <c r="D421" s="4">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21">
        <v>42862</v>
      </c>
      <c r="D423" s="3">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21">
        <v>44622</v>
      </c>
      <c r="D426" s="3">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21">
        <v>44621</v>
      </c>
      <c r="D428" s="4">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21">
        <v>44621</v>
      </c>
      <c r="D429" s="4">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5"/>
      <c r="AB431" s="1" t="s">
        <v>186</v>
      </c>
      <c r="AC431" s="1" t="s">
        <v>659</v>
      </c>
    </row>
    <row r="432" spans="1:29" ht="15.75" customHeight="1">
      <c r="A432" s="1">
        <v>431</v>
      </c>
      <c r="B432" s="1" t="s">
        <v>113</v>
      </c>
      <c r="C432" s="21">
        <v>42347</v>
      </c>
      <c r="D432" s="3">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5"/>
      <c r="AB432" s="1" t="s">
        <v>186</v>
      </c>
      <c r="AC432" s="1" t="s">
        <v>662</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5"/>
      <c r="AB433" s="1" t="s">
        <v>186</v>
      </c>
      <c r="AC433" s="1" t="s">
        <v>665</v>
      </c>
    </row>
    <row r="434" spans="1:29" ht="15.75" customHeight="1">
      <c r="A434" s="1">
        <v>433</v>
      </c>
      <c r="B434" s="1" t="s">
        <v>144</v>
      </c>
      <c r="C434" s="21">
        <v>44624</v>
      </c>
      <c r="D434" s="3">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5"/>
      <c r="AB434" s="1" t="s">
        <v>186</v>
      </c>
      <c r="AC434" s="1" t="s">
        <v>666</v>
      </c>
    </row>
    <row r="435" spans="1:29" ht="15.75" customHeight="1">
      <c r="A435" s="1">
        <v>434</v>
      </c>
      <c r="B435" s="1" t="s">
        <v>667</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5"/>
      <c r="AB435" s="1" t="s">
        <v>186</v>
      </c>
      <c r="AC435" s="1" t="s">
        <v>668</v>
      </c>
    </row>
    <row r="436" spans="1:29" ht="15.75" customHeight="1">
      <c r="A436" s="1">
        <v>435</v>
      </c>
      <c r="B436" s="1" t="s">
        <v>667</v>
      </c>
      <c r="C436" s="21">
        <v>42708</v>
      </c>
      <c r="D436" s="4">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5"/>
      <c r="AB436" s="1" t="s">
        <v>186</v>
      </c>
    </row>
    <row r="437" spans="1:29" ht="15.75" customHeight="1">
      <c r="A437" s="1">
        <v>436</v>
      </c>
      <c r="B437" s="1" t="s">
        <v>667</v>
      </c>
      <c r="C437" s="21">
        <v>41315</v>
      </c>
      <c r="D437" s="4">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5"/>
      <c r="AB437" s="1" t="s">
        <v>186</v>
      </c>
    </row>
    <row r="438" spans="1:29" ht="15.75" customHeight="1">
      <c r="A438" s="1">
        <v>437</v>
      </c>
      <c r="B438" s="1" t="s">
        <v>535</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5"/>
      <c r="AB438" s="1" t="s">
        <v>186</v>
      </c>
      <c r="AC438" s="1" t="s">
        <v>673</v>
      </c>
    </row>
    <row r="439" spans="1:29" ht="15.75" customHeight="1">
      <c r="A439" s="1">
        <v>438</v>
      </c>
      <c r="B439" s="1" t="s">
        <v>144</v>
      </c>
      <c r="C439" s="21">
        <v>44625</v>
      </c>
      <c r="D439" s="3">
        <v>1320</v>
      </c>
      <c r="E439" s="1">
        <v>35.105735663684598</v>
      </c>
      <c r="F439" s="1">
        <v>137.16972547284101</v>
      </c>
      <c r="G439" s="1" t="s">
        <v>235</v>
      </c>
      <c r="H439" s="1" t="s">
        <v>511</v>
      </c>
      <c r="J439" s="1" t="s">
        <v>119</v>
      </c>
      <c r="K439" s="1" t="s">
        <v>19</v>
      </c>
      <c r="O439" s="1" t="s">
        <v>45</v>
      </c>
      <c r="P439" s="1" t="s">
        <v>483</v>
      </c>
      <c r="T439" s="1" t="s">
        <v>19</v>
      </c>
      <c r="AA439" s="5"/>
      <c r="AB439" s="1" t="s">
        <v>186</v>
      </c>
      <c r="AC439" s="1" t="s">
        <v>674</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5"/>
      <c r="AB440" s="1" t="s">
        <v>186</v>
      </c>
    </row>
    <row r="441" spans="1:29" ht="15.75" customHeight="1">
      <c r="A441" s="1">
        <v>440</v>
      </c>
      <c r="B441" s="1" t="s">
        <v>144</v>
      </c>
      <c r="C441" s="21">
        <v>44625</v>
      </c>
      <c r="D441" s="3">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5"/>
      <c r="AB441" s="1" t="s">
        <v>186</v>
      </c>
      <c r="AC441" s="1" t="s">
        <v>675</v>
      </c>
    </row>
    <row r="442" spans="1:29" ht="15.75" customHeight="1">
      <c r="A442" s="1">
        <v>441</v>
      </c>
      <c r="B442" s="1" t="s">
        <v>690</v>
      </c>
      <c r="C442" s="21">
        <v>42871</v>
      </c>
      <c r="D442" s="3">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5"/>
      <c r="AB442" s="1" t="s">
        <v>186</v>
      </c>
    </row>
    <row r="443" spans="1:29" ht="15.75" customHeight="1">
      <c r="A443" s="1">
        <v>442</v>
      </c>
      <c r="B443" s="1" t="s">
        <v>690</v>
      </c>
      <c r="C443" s="21">
        <v>43383</v>
      </c>
      <c r="D443" s="3">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5"/>
      <c r="AB443" s="1" t="s">
        <v>186</v>
      </c>
    </row>
    <row r="444" spans="1:29" ht="15.75" customHeight="1">
      <c r="A444" s="1">
        <v>443</v>
      </c>
      <c r="B444" s="1" t="s">
        <v>690</v>
      </c>
      <c r="C444" s="21">
        <v>43969</v>
      </c>
      <c r="D444" s="3">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5"/>
      <c r="AB444" s="1" t="s">
        <v>186</v>
      </c>
    </row>
    <row r="445" spans="1:29" ht="15.75" customHeight="1">
      <c r="A445" s="1">
        <v>444</v>
      </c>
      <c r="B445" s="1" t="s">
        <v>690</v>
      </c>
      <c r="C445" s="21">
        <v>44032</v>
      </c>
      <c r="D445" s="3">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5"/>
      <c r="AB445" s="1" t="s">
        <v>186</v>
      </c>
    </row>
    <row r="446" spans="1:29" ht="15.75" customHeight="1">
      <c r="A446" s="1">
        <v>445</v>
      </c>
      <c r="B446" s="1" t="s">
        <v>690</v>
      </c>
      <c r="C446" s="21">
        <v>44124</v>
      </c>
      <c r="D446" s="3">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5"/>
      <c r="AB446" s="1" t="s">
        <v>186</v>
      </c>
    </row>
    <row r="447" spans="1:29" ht="15.75" customHeight="1">
      <c r="A447" s="1">
        <v>446</v>
      </c>
      <c r="B447" s="1" t="s">
        <v>690</v>
      </c>
      <c r="C447" s="21">
        <v>44399</v>
      </c>
      <c r="D447" s="3">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5"/>
      <c r="AB447" s="1" t="s">
        <v>186</v>
      </c>
    </row>
    <row r="448" spans="1:29" ht="15.75" customHeight="1">
      <c r="A448" s="1">
        <v>447</v>
      </c>
      <c r="B448" s="1" t="s">
        <v>690</v>
      </c>
      <c r="C448" s="21">
        <v>44488</v>
      </c>
      <c r="D448" s="3">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5"/>
      <c r="AB448" s="1" t="s">
        <v>186</v>
      </c>
    </row>
    <row r="449" spans="1:29" ht="15.75" customHeight="1">
      <c r="A449" s="1">
        <v>448</v>
      </c>
      <c r="B449" s="1" t="s">
        <v>535</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5"/>
      <c r="AB449" s="1" t="s">
        <v>186</v>
      </c>
      <c r="AC449" s="1" t="s">
        <v>681</v>
      </c>
    </row>
    <row r="450" spans="1:29" ht="15.75" customHeight="1">
      <c r="A450" s="1">
        <v>449</v>
      </c>
      <c r="B450" s="1" t="s">
        <v>144</v>
      </c>
      <c r="C450" s="21">
        <v>44630</v>
      </c>
      <c r="D450" s="4">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5"/>
      <c r="AB450" s="1" t="s">
        <v>186</v>
      </c>
      <c r="AC450" s="1" t="s">
        <v>683</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5"/>
      <c r="AB451" s="1" t="s">
        <v>186</v>
      </c>
      <c r="AC451" s="1" t="s">
        <v>684</v>
      </c>
    </row>
    <row r="452" spans="1:29" ht="15.75" customHeight="1">
      <c r="A452" s="1">
        <v>451</v>
      </c>
      <c r="B452" s="1" t="s">
        <v>690</v>
      </c>
      <c r="C452" s="21">
        <v>44260</v>
      </c>
      <c r="D452" s="3">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5"/>
      <c r="AC452" s="1" t="s">
        <v>685</v>
      </c>
    </row>
    <row r="453" spans="1:29" ht="15.75" customHeight="1">
      <c r="A453" s="1">
        <v>452</v>
      </c>
      <c r="B453" s="1" t="s">
        <v>144</v>
      </c>
      <c r="C453" s="21">
        <v>43900</v>
      </c>
      <c r="D453" s="3">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5"/>
      <c r="AB453" s="1" t="s">
        <v>186</v>
      </c>
      <c r="AC453" s="1" t="s">
        <v>686</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5"/>
      <c r="AB454" s="1" t="s">
        <v>186</v>
      </c>
      <c r="AC454" s="1" t="s">
        <v>687</v>
      </c>
    </row>
    <row r="455" spans="1:29" ht="15.75" customHeight="1">
      <c r="A455" s="1">
        <v>454</v>
      </c>
      <c r="B455" s="1" t="s">
        <v>144</v>
      </c>
      <c r="C455" s="21">
        <v>44630</v>
      </c>
      <c r="D455" s="3">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5"/>
      <c r="AB455" s="1" t="s">
        <v>186</v>
      </c>
      <c r="AC455" s="1" t="s">
        <v>689</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5"/>
      <c r="AB456" s="1" t="s">
        <v>186</v>
      </c>
    </row>
    <row r="457" spans="1:29" ht="15.75" customHeight="1">
      <c r="A457" s="1">
        <v>456</v>
      </c>
      <c r="B457" s="1" t="s">
        <v>144</v>
      </c>
      <c r="C457" s="21">
        <v>44631</v>
      </c>
      <c r="D457" s="4">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21">
        <v>42738</v>
      </c>
      <c r="D460" s="3">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21">
        <v>43166</v>
      </c>
      <c r="D461" s="3">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21">
        <v>43534</v>
      </c>
      <c r="D462" s="3">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21">
        <v>44633</v>
      </c>
      <c r="D463" s="4">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21">
        <v>44632</v>
      </c>
      <c r="D464" s="3">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21">
        <v>44632</v>
      </c>
      <c r="D465" s="3">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21">
        <v>44632</v>
      </c>
      <c r="D467" s="3">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21">
        <v>44632</v>
      </c>
      <c r="D468" s="3">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21">
        <v>44632</v>
      </c>
      <c r="D469" s="3">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21">
        <v>44632</v>
      </c>
      <c r="D471" s="3">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21">
        <v>44638</v>
      </c>
      <c r="D474" s="3">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21">
        <v>44638</v>
      </c>
      <c r="D475" s="3">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21">
        <v>44637</v>
      </c>
      <c r="D476" s="3">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21">
        <v>43625</v>
      </c>
      <c r="D477" s="3">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21">
        <v>44027</v>
      </c>
      <c r="D478" s="3">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21">
        <v>44049</v>
      </c>
      <c r="D479" s="4">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21">
        <v>43258</v>
      </c>
      <c r="D480" s="3">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21">
        <v>44637</v>
      </c>
      <c r="D481" s="4">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21">
        <v>44641</v>
      </c>
      <c r="D483" s="3">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21">
        <v>44577</v>
      </c>
      <c r="D484" s="3">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21">
        <v>44639</v>
      </c>
      <c r="D485" s="3">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21">
        <v>44639</v>
      </c>
      <c r="D486" s="3">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21">
        <v>44639</v>
      </c>
      <c r="D487" s="3">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21">
        <v>44639</v>
      </c>
      <c r="D488" s="3">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21">
        <v>44643</v>
      </c>
      <c r="D489" s="3">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21">
        <v>42857</v>
      </c>
      <c r="D490" s="3">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21">
        <v>44325</v>
      </c>
      <c r="D492" s="3">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21">
        <v>44165</v>
      </c>
      <c r="D493" s="3">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21">
        <v>44644</v>
      </c>
      <c r="D496" s="3">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21">
        <v>44644</v>
      </c>
      <c r="D497" s="3">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21">
        <v>44128</v>
      </c>
      <c r="D498" s="3">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21">
        <v>44128</v>
      </c>
      <c r="D499" s="3">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21">
        <v>43952</v>
      </c>
      <c r="D500" s="3">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21">
        <v>43819</v>
      </c>
      <c r="D504" s="4">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21">
        <v>42390</v>
      </c>
      <c r="D505" s="4">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21">
        <v>43956</v>
      </c>
      <c r="D506" s="3">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21">
        <v>42411</v>
      </c>
      <c r="D507" s="4">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21">
        <v>44045</v>
      </c>
      <c r="D508" s="3">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21">
        <v>44100</v>
      </c>
      <c r="D509" s="3">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21">
        <v>44646</v>
      </c>
      <c r="D510" s="3">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21">
        <v>44646</v>
      </c>
      <c r="D511" s="3">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21">
        <v>44649</v>
      </c>
      <c r="D512" s="3">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21">
        <v>44577</v>
      </c>
      <c r="D513" s="4">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21">
        <v>44598</v>
      </c>
      <c r="D514" s="4">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21">
        <v>44562</v>
      </c>
      <c r="D515" s="4">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21">
        <v>44514</v>
      </c>
      <c r="D516" s="4">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21">
        <v>44542</v>
      </c>
      <c r="D517" s="4">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21">
        <v>44583</v>
      </c>
      <c r="D518" s="4">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21">
        <v>44461</v>
      </c>
      <c r="D519" s="4">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21">
        <v>44450</v>
      </c>
      <c r="D520" s="4">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21">
        <v>44590</v>
      </c>
      <c r="D522" s="3">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21">
        <v>44339</v>
      </c>
      <c r="D523" s="4">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21">
        <v>44248</v>
      </c>
      <c r="D524" s="3">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21">
        <v>44651</v>
      </c>
      <c r="D525" s="3">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21">
        <v>44651</v>
      </c>
      <c r="D526" s="3">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21">
        <v>44653</v>
      </c>
      <c r="D530" s="3">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21">
        <v>44654</v>
      </c>
      <c r="D531" s="4">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21">
        <v>44629</v>
      </c>
      <c r="D538" s="3">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21">
        <v>44629</v>
      </c>
      <c r="D539" s="3">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21">
        <v>44629</v>
      </c>
      <c r="D540" s="3">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21">
        <v>44629</v>
      </c>
      <c r="D541" s="3">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21">
        <v>44655</v>
      </c>
      <c r="D543" s="3">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21">
        <v>44656</v>
      </c>
      <c r="D546" s="4">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21">
        <v>44649</v>
      </c>
      <c r="D547" s="3">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21">
        <v>44658</v>
      </c>
      <c r="D548" s="4">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21">
        <v>44658</v>
      </c>
      <c r="D550" s="3">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21">
        <v>44661</v>
      </c>
      <c r="D551" s="4">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21">
        <v>44660</v>
      </c>
      <c r="D552" s="4">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21">
        <v>44661</v>
      </c>
      <c r="D553" s="4">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21">
        <v>44661</v>
      </c>
      <c r="D554" s="4">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21">
        <v>44663</v>
      </c>
      <c r="D555" s="4">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21">
        <v>44383</v>
      </c>
      <c r="D556" s="3">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21">
        <v>44649</v>
      </c>
      <c r="D562" s="4">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21">
        <v>44618</v>
      </c>
      <c r="D564" s="3">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21">
        <v>44665</v>
      </c>
      <c r="D566" s="3">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21">
        <v>44667</v>
      </c>
      <c r="D567" s="3">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21">
        <v>44665</v>
      </c>
      <c r="D569" s="3">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21">
        <v>44665</v>
      </c>
      <c r="D570" s="3">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21">
        <v>44668</v>
      </c>
      <c r="D571" s="4">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21">
        <v>44666</v>
      </c>
      <c r="D572" s="3">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21">
        <v>44669</v>
      </c>
      <c r="D575" s="4">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21">
        <v>44669</v>
      </c>
      <c r="D577" s="3">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21">
        <v>42835</v>
      </c>
      <c r="D578" s="4">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21">
        <v>42850</v>
      </c>
      <c r="D579" s="3">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21">
        <v>42885</v>
      </c>
      <c r="D580" s="4">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21">
        <v>42891</v>
      </c>
      <c r="D581" s="4">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21">
        <v>42892</v>
      </c>
      <c r="D582" s="3">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21">
        <v>42899</v>
      </c>
      <c r="D583" s="4">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21">
        <v>42902</v>
      </c>
      <c r="D584" s="4">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21">
        <v>42906</v>
      </c>
      <c r="D585" s="4">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21">
        <v>42909</v>
      </c>
      <c r="D586" s="4">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21">
        <v>42927</v>
      </c>
      <c r="D587" s="4">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21">
        <v>43202</v>
      </c>
      <c r="D588" s="4">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21">
        <v>43202</v>
      </c>
      <c r="D589" s="4">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21">
        <v>43265</v>
      </c>
      <c r="D590" s="4">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21">
        <v>43265</v>
      </c>
      <c r="D591" s="4">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21">
        <v>43572</v>
      </c>
      <c r="D592" s="4">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21">
        <v>44670</v>
      </c>
      <c r="D593" s="3">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21">
        <v>44673</v>
      </c>
      <c r="D597" s="3">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21">
        <v>44676</v>
      </c>
      <c r="D598" s="3">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21">
        <v>44676</v>
      </c>
      <c r="D599" s="3">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21">
        <v>44640</v>
      </c>
      <c r="D600" s="3">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21">
        <v>44672</v>
      </c>
      <c r="D601" s="3">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21">
        <v>44678</v>
      </c>
      <c r="D602" s="3">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21">
        <v>44658</v>
      </c>
      <c r="D603" s="3">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21">
        <v>44678</v>
      </c>
      <c r="D604" s="3">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21">
        <v>44677</v>
      </c>
      <c r="D605" s="3">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21">
        <v>44678</v>
      </c>
      <c r="D606" s="3">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21">
        <v>44679</v>
      </c>
      <c r="D607" s="3">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21">
        <v>44679</v>
      </c>
      <c r="D608" s="3">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21">
        <v>44679</v>
      </c>
      <c r="D609" s="3">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21">
        <v>44679</v>
      </c>
      <c r="D610" s="3">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21">
        <v>44658</v>
      </c>
      <c r="D611" s="3">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21">
        <v>42313</v>
      </c>
      <c r="D613" s="3">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21">
        <v>42343</v>
      </c>
      <c r="D614" s="3">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21">
        <v>42371</v>
      </c>
      <c r="D615" s="3">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21">
        <v>42396</v>
      </c>
      <c r="D616" s="4">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21">
        <v>44134</v>
      </c>
      <c r="D617" s="3">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21">
        <v>42403</v>
      </c>
      <c r="D618" s="3">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21">
        <v>44671</v>
      </c>
      <c r="D619" s="3">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21">
        <v>44671</v>
      </c>
      <c r="D620" s="3">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21">
        <v>42480</v>
      </c>
      <c r="D621" s="3">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21">
        <v>42976</v>
      </c>
      <c r="D622" s="3">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21">
        <v>43721</v>
      </c>
      <c r="D623" s="4">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21">
        <v>42434</v>
      </c>
      <c r="D624" s="3">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21">
        <v>42647</v>
      </c>
      <c r="D625" s="3">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21">
        <v>42998</v>
      </c>
      <c r="D626" s="3">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21">
        <v>44682</v>
      </c>
      <c r="D627" s="3">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21">
        <v>44684</v>
      </c>
      <c r="D631" s="4">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21">
        <v>44655</v>
      </c>
      <c r="D632" s="3">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21">
        <v>44691</v>
      </c>
      <c r="D633" s="4">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21">
        <v>44691</v>
      </c>
      <c r="D634" s="4">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21">
        <v>44695</v>
      </c>
      <c r="D636" s="3">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21">
        <v>44695</v>
      </c>
      <c r="D637" s="4">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21">
        <v>44695</v>
      </c>
      <c r="D638" s="4">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21">
        <v>44696</v>
      </c>
      <c r="D639" s="3">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21">
        <v>44696</v>
      </c>
      <c r="D640" s="3">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21">
        <v>44696</v>
      </c>
      <c r="D641" s="3">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21">
        <v>44249</v>
      </c>
      <c r="D642" s="3">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21">
        <v>44390</v>
      </c>
      <c r="D643" s="3">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21">
        <v>44450</v>
      </c>
      <c r="D644" s="3">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21">
        <v>44543</v>
      </c>
      <c r="D646" s="3">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21">
        <v>44558</v>
      </c>
      <c r="D647" s="3">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21">
        <v>44675</v>
      </c>
      <c r="D649" s="4">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21">
        <v>44696</v>
      </c>
      <c r="D650" s="3">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21">
        <v>44696</v>
      </c>
      <c r="D651" s="3">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21">
        <v>44697</v>
      </c>
      <c r="D652" s="3">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21">
        <v>44697</v>
      </c>
      <c r="D653" s="3">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21">
        <v>44697</v>
      </c>
      <c r="D654" s="3">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21">
        <v>44698</v>
      </c>
      <c r="D657" s="3">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21">
        <v>44703</v>
      </c>
      <c r="D660" s="3">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21">
        <v>44698</v>
      </c>
      <c r="D662" s="3">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21">
        <v>44700</v>
      </c>
      <c r="D663" s="3">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21">
        <v>44705</v>
      </c>
      <c r="D667" s="3">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21">
        <v>44709</v>
      </c>
      <c r="D668" s="4">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21">
        <v>44710</v>
      </c>
      <c r="D669" s="3">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21">
        <v>44706</v>
      </c>
      <c r="D672" s="3">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21">
        <v>44706</v>
      </c>
      <c r="D673" s="3">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21">
        <v>44712</v>
      </c>
      <c r="D674" s="3">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21">
        <v>44712</v>
      </c>
      <c r="D675" s="3">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21">
        <v>44713</v>
      </c>
      <c r="D678" s="3">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21">
        <v>44713</v>
      </c>
      <c r="D679" s="3">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21">
        <v>44714</v>
      </c>
      <c r="D680" s="4">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21">
        <v>44716</v>
      </c>
      <c r="D681" s="3">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21">
        <v>44716</v>
      </c>
      <c r="D682" s="3">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21">
        <v>44716</v>
      </c>
      <c r="D683" s="3">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21">
        <v>44716</v>
      </c>
      <c r="D684" s="4">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21">
        <v>44720</v>
      </c>
      <c r="D685" s="3">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21">
        <v>44714</v>
      </c>
      <c r="D686" s="4">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21">
        <v>44577</v>
      </c>
      <c r="D687" s="3">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21">
        <v>44580</v>
      </c>
      <c r="D688" s="3">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21">
        <v>44728</v>
      </c>
      <c r="D690" s="4">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21">
        <v>44728</v>
      </c>
      <c r="D691" s="4">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21">
        <v>44615</v>
      </c>
      <c r="D692" s="4">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21">
        <v>41804</v>
      </c>
      <c r="D693" s="4">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21">
        <v>44666</v>
      </c>
      <c r="D694" s="3">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21">
        <v>44717</v>
      </c>
      <c r="D695" s="3">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21">
        <v>44738</v>
      </c>
      <c r="D696" s="3">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21">
        <v>36605</v>
      </c>
      <c r="D697" s="3">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21">
        <v>44750</v>
      </c>
      <c r="D700" s="3">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21">
        <v>44759</v>
      </c>
      <c r="D702" s="3">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21">
        <v>44761</v>
      </c>
      <c r="D705" s="3">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21">
        <v>44734</v>
      </c>
      <c r="D707" s="3">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21">
        <v>44770</v>
      </c>
      <c r="D709" s="3">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21">
        <v>44774</v>
      </c>
      <c r="D711" s="3">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21">
        <v>44777</v>
      </c>
      <c r="D712" s="4">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21">
        <v>44779</v>
      </c>
      <c r="D713" s="4">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21">
        <v>44780</v>
      </c>
      <c r="D714" s="4">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21">
        <v>44781</v>
      </c>
      <c r="D715" s="3">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21">
        <v>44786</v>
      </c>
      <c r="D717" s="4">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21">
        <v>44787</v>
      </c>
      <c r="D718" s="3">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21">
        <v>44787</v>
      </c>
      <c r="D719" s="3">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21">
        <v>44787</v>
      </c>
      <c r="D720" s="3">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21">
        <v>44767</v>
      </c>
      <c r="D721" s="4">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21">
        <v>44793</v>
      </c>
      <c r="D723" s="3">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21">
        <v>44793</v>
      </c>
      <c r="D724" s="3">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21">
        <v>44793</v>
      </c>
      <c r="D725" s="3">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21">
        <v>44798</v>
      </c>
      <c r="D726" s="3">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21">
        <v>44797</v>
      </c>
      <c r="D727" s="4">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21">
        <v>44801</v>
      </c>
      <c r="D728" s="3">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21">
        <v>44802</v>
      </c>
      <c r="D729" s="4">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21">
        <v>44803</v>
      </c>
      <c r="D730" s="4">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21">
        <v>44803</v>
      </c>
      <c r="D731" s="3">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21">
        <v>44811</v>
      </c>
      <c r="D737" s="4">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21">
        <v>44807</v>
      </c>
      <c r="D738" s="3">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21">
        <v>44818</v>
      </c>
      <c r="D743" s="3">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21">
        <v>44817</v>
      </c>
      <c r="D745" s="4">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21">
        <v>44815</v>
      </c>
      <c r="D746" s="3">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21">
        <v>44820</v>
      </c>
      <c r="D747" s="4">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21">
        <v>44824</v>
      </c>
      <c r="D754" s="4">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21">
        <v>44824</v>
      </c>
      <c r="D755" s="4">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21">
        <v>44825</v>
      </c>
      <c r="D756" s="3">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21">
        <v>44819</v>
      </c>
      <c r="D757" s="3">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21">
        <v>44829</v>
      </c>
      <c r="D758" s="4">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21">
        <v>44829</v>
      </c>
      <c r="D759" s="4">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21">
        <v>44832</v>
      </c>
      <c r="D760" s="3">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21">
        <v>44188</v>
      </c>
      <c r="D761" s="3">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21">
        <v>44826</v>
      </c>
      <c r="D762" s="4">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21">
        <v>44815</v>
      </c>
      <c r="D763" s="3">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21">
        <v>44835</v>
      </c>
      <c r="D764" s="4">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21">
        <v>44835</v>
      </c>
      <c r="D765" s="4">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21">
        <v>44773</v>
      </c>
      <c r="D766" s="3">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21">
        <v>44794</v>
      </c>
      <c r="D767" s="4">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21">
        <v>44789</v>
      </c>
      <c r="D768" s="3">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21">
        <v>44807</v>
      </c>
      <c r="D769" s="4">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21">
        <v>44817</v>
      </c>
      <c r="D770" s="4">
        <v>615</v>
      </c>
      <c r="E770" s="6">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21">
        <v>44826</v>
      </c>
      <c r="D771" s="4">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21">
        <v>44835</v>
      </c>
      <c r="D772" s="4">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21">
        <v>44835</v>
      </c>
      <c r="D773" s="3">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21">
        <v>44837</v>
      </c>
      <c r="D774" s="4">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21">
        <v>44837</v>
      </c>
      <c r="D775" s="3">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21">
        <v>44837</v>
      </c>
      <c r="D776" s="3">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21">
        <v>44837</v>
      </c>
      <c r="D777" s="3">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21">
        <v>44837</v>
      </c>
      <c r="D779" s="3">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21">
        <v>44826</v>
      </c>
      <c r="D781" s="4">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21">
        <v>44839</v>
      </c>
      <c r="D782" s="4">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21">
        <v>44551</v>
      </c>
      <c r="D783" s="4">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21">
        <v>44845</v>
      </c>
      <c r="D784" s="3">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21">
        <v>44845</v>
      </c>
      <c r="D785" s="3">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21">
        <v>44845</v>
      </c>
      <c r="D786" s="3">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21">
        <v>44845</v>
      </c>
      <c r="D787" s="3">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21">
        <v>44846</v>
      </c>
      <c r="D788" s="3">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21">
        <v>44846</v>
      </c>
      <c r="D789" s="3">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21">
        <v>44843</v>
      </c>
      <c r="D790" s="4">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21">
        <v>44843</v>
      </c>
      <c r="D792" s="4">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21">
        <v>44844</v>
      </c>
      <c r="D793" s="4">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21">
        <v>44847</v>
      </c>
      <c r="D795" s="3">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21">
        <v>44850</v>
      </c>
      <c r="D796" s="4">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21">
        <v>44253</v>
      </c>
      <c r="D798" s="3">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21">
        <v>44853</v>
      </c>
      <c r="D799" s="3">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21">
        <v>43209</v>
      </c>
      <c r="D800" s="4">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21">
        <v>44855</v>
      </c>
      <c r="D801" s="4">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21">
        <v>44857</v>
      </c>
      <c r="D803" s="3">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21">
        <v>44857</v>
      </c>
      <c r="D804" s="3">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21">
        <v>44857</v>
      </c>
      <c r="D805" s="3">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21">
        <v>44859</v>
      </c>
      <c r="D807" s="3">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21">
        <v>44863</v>
      </c>
      <c r="D809" s="3">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21">
        <v>44864</v>
      </c>
      <c r="D810" s="4">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21">
        <v>44864</v>
      </c>
      <c r="D811" s="3">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21">
        <v>44848</v>
      </c>
      <c r="D812" s="3">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21">
        <v>44865</v>
      </c>
      <c r="D813" s="4">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21">
        <v>44865</v>
      </c>
      <c r="D814" s="4">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21">
        <v>44867</v>
      </c>
      <c r="D816" s="3">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21">
        <v>44501</v>
      </c>
      <c r="D817" s="4">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21">
        <v>44867</v>
      </c>
      <c r="D819" s="4">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21">
        <v>44869</v>
      </c>
      <c r="D821" s="4">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21">
        <v>44869</v>
      </c>
      <c r="D822" s="3">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21">
        <v>44870</v>
      </c>
      <c r="D823" s="4">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21">
        <v>44866</v>
      </c>
      <c r="D824" s="4">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21">
        <v>44869</v>
      </c>
      <c r="D825" s="4">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21">
        <v>44869</v>
      </c>
      <c r="D826" s="4">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21">
        <v>44870</v>
      </c>
      <c r="D827" s="4">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21">
        <v>44865</v>
      </c>
      <c r="D828" s="4">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21">
        <v>44865</v>
      </c>
      <c r="D829" s="4">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21">
        <v>44872</v>
      </c>
      <c r="D831" s="3">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21">
        <v>44872</v>
      </c>
      <c r="D832" s="3">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21">
        <v>44872</v>
      </c>
      <c r="D833" s="3">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21">
        <v>44847</v>
      </c>
      <c r="D834" s="4">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21">
        <v>44848</v>
      </c>
      <c r="D835" s="3">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21">
        <v>44851</v>
      </c>
      <c r="D836" s="4">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21">
        <v>44868</v>
      </c>
      <c r="D838" s="3">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21">
        <v>44876</v>
      </c>
      <c r="D839" s="4">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21">
        <v>44877</v>
      </c>
      <c r="D840" s="3">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21">
        <v>44882</v>
      </c>
      <c r="D841" s="4">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21">
        <v>44883</v>
      </c>
      <c r="D842" s="3">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21">
        <v>44884</v>
      </c>
      <c r="D844" s="3">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21">
        <v>44884</v>
      </c>
      <c r="D845" s="3">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21">
        <v>44882</v>
      </c>
      <c r="D846" s="4">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21">
        <v>44849</v>
      </c>
      <c r="D850" s="3">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21">
        <v>44851</v>
      </c>
      <c r="D852" s="4">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21">
        <v>44853</v>
      </c>
      <c r="D853" s="3">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21">
        <v>44886</v>
      </c>
      <c r="D857" s="3">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21">
        <v>44877</v>
      </c>
      <c r="D858" s="3">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21">
        <v>44887</v>
      </c>
      <c r="D859" s="4">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21">
        <v>44887</v>
      </c>
      <c r="D860" s="3">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21">
        <v>44884</v>
      </c>
      <c r="D862" s="3">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21">
        <v>42035</v>
      </c>
      <c r="D863" s="3">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21">
        <v>44318</v>
      </c>
      <c r="D864" s="3">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21">
        <v>44723</v>
      </c>
      <c r="D865" s="3">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21">
        <v>44759</v>
      </c>
      <c r="D866" s="3">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21">
        <v>44760</v>
      </c>
      <c r="D867" s="3">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21">
        <v>44868</v>
      </c>
      <c r="D869" s="3">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213</v>
      </c>
      <c r="T869" s="1" t="s">
        <v>405</v>
      </c>
      <c r="X869" s="1" t="s">
        <v>54</v>
      </c>
      <c r="Y869" s="1" t="s">
        <v>1052</v>
      </c>
      <c r="AB869" s="1" t="s">
        <v>203</v>
      </c>
    </row>
    <row r="870" spans="1:29" ht="15.75" customHeight="1">
      <c r="A870" s="1">
        <v>869</v>
      </c>
      <c r="B870" s="1" t="s">
        <v>875</v>
      </c>
      <c r="C870" s="21">
        <v>44868</v>
      </c>
      <c r="D870" s="3">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213</v>
      </c>
      <c r="T870" s="1" t="s">
        <v>405</v>
      </c>
      <c r="X870" s="1" t="s">
        <v>54</v>
      </c>
      <c r="Y870" s="1" t="s">
        <v>1052</v>
      </c>
      <c r="AB870" s="1" t="s">
        <v>203</v>
      </c>
    </row>
    <row r="871" spans="1:29" ht="15.75" customHeight="1">
      <c r="A871" s="1">
        <v>870</v>
      </c>
      <c r="B871" s="1" t="s">
        <v>875</v>
      </c>
      <c r="C871" s="21">
        <v>44793</v>
      </c>
      <c r="D871" s="4">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21">
        <v>44889</v>
      </c>
      <c r="D873" s="4">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21">
        <v>44890</v>
      </c>
      <c r="D874" s="3">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21">
        <v>44899</v>
      </c>
      <c r="D875" s="3">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21">
        <v>44899</v>
      </c>
      <c r="D876" s="3">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21">
        <v>44902</v>
      </c>
      <c r="D877" s="3">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21">
        <v>44902</v>
      </c>
      <c r="D878" s="3">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21">
        <v>44903</v>
      </c>
      <c r="D879" s="3">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21">
        <v>44898</v>
      </c>
      <c r="D881" s="4">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21">
        <v>44901</v>
      </c>
      <c r="D882" s="3">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21">
        <v>44907</v>
      </c>
      <c r="D883" s="3">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21">
        <v>44914</v>
      </c>
      <c r="D884" s="3">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21">
        <v>44922</v>
      </c>
      <c r="D888" s="4">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21">
        <v>44923</v>
      </c>
      <c r="D889" s="3">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21">
        <v>44923</v>
      </c>
      <c r="D890" s="3">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21">
        <v>44924</v>
      </c>
      <c r="D892" s="3">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21">
        <v>44924</v>
      </c>
      <c r="D893" s="3">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21">
        <v>44924</v>
      </c>
      <c r="D894" s="3">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21">
        <v>44925</v>
      </c>
      <c r="D895" s="3">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21">
        <v>44924</v>
      </c>
      <c r="D896" s="3">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21">
        <v>44927</v>
      </c>
      <c r="D897" s="3">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21">
        <v>44927</v>
      </c>
      <c r="D898" s="3">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21">
        <v>44931</v>
      </c>
      <c r="D899" s="3">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21">
        <v>44934</v>
      </c>
      <c r="D901" s="3">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21">
        <v>44934</v>
      </c>
      <c r="D902" s="4">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21">
        <v>44931</v>
      </c>
      <c r="D903" s="3">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21">
        <v>44931</v>
      </c>
      <c r="D904" s="3">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21">
        <v>44931</v>
      </c>
      <c r="D905" s="3">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21">
        <v>44931</v>
      </c>
      <c r="D906" s="3">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21">
        <v>44931</v>
      </c>
      <c r="D907" s="3">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21">
        <v>44931</v>
      </c>
      <c r="D908" s="3">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21">
        <v>44931</v>
      </c>
      <c r="D909" s="3">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21">
        <v>44938</v>
      </c>
      <c r="D911" s="3">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1261</v>
      </c>
      <c r="T912" s="1" t="s">
        <v>405</v>
      </c>
      <c r="X912" s="1" t="s">
        <v>54</v>
      </c>
      <c r="Y912" s="1" t="s">
        <v>1052</v>
      </c>
      <c r="AB912" s="1" t="s">
        <v>186</v>
      </c>
      <c r="AC912" s="1" t="s">
        <v>1262</v>
      </c>
    </row>
    <row r="913" spans="1:29" ht="15.75" customHeight="1">
      <c r="A913" s="1">
        <v>912</v>
      </c>
      <c r="B913" s="1" t="s">
        <v>343</v>
      </c>
      <c r="C913" s="21">
        <v>44938</v>
      </c>
      <c r="D913" s="3">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21">
        <v>44927</v>
      </c>
      <c r="D916" s="3">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21">
        <v>44929</v>
      </c>
      <c r="D917" s="4">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21">
        <v>44937</v>
      </c>
      <c r="D918" s="3">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21">
        <v>44937</v>
      </c>
      <c r="D919" s="3">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21">
        <v>44939</v>
      </c>
      <c r="D921" s="3">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21">
        <v>44939</v>
      </c>
      <c r="D922" s="3">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21">
        <v>44939</v>
      </c>
      <c r="D923" s="3">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21">
        <v>44939</v>
      </c>
      <c r="D924" s="3">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21">
        <v>44937</v>
      </c>
      <c r="D926" s="3">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21">
        <v>44943</v>
      </c>
      <c r="D928" s="4">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21">
        <v>44943</v>
      </c>
      <c r="D929" s="3">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21">
        <v>44943</v>
      </c>
      <c r="D930" s="3">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21">
        <v>44939</v>
      </c>
      <c r="D931" s="3">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21">
        <v>44939</v>
      </c>
      <c r="D932" s="3">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21">
        <v>44946</v>
      </c>
      <c r="D936" s="3">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21">
        <v>44945</v>
      </c>
      <c r="D937" s="3">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21">
        <v>44947</v>
      </c>
      <c r="D938" s="3">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21">
        <v>44944</v>
      </c>
      <c r="D939" s="3">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21">
        <v>44945</v>
      </c>
      <c r="D940" s="3">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21">
        <v>44951</v>
      </c>
      <c r="D942" s="3">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21">
        <v>44951</v>
      </c>
      <c r="D943" s="3">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21">
        <v>44952</v>
      </c>
      <c r="D944" s="3">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21">
        <v>44956</v>
      </c>
      <c r="D947" s="4">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21">
        <v>44956</v>
      </c>
      <c r="D948" s="4">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21">
        <v>44959</v>
      </c>
      <c r="D953" s="4">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21">
        <v>44960</v>
      </c>
      <c r="D954" s="4">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21">
        <v>44962</v>
      </c>
      <c r="D955" s="3">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21">
        <v>44963</v>
      </c>
      <c r="D956" s="4">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21">
        <v>44964</v>
      </c>
      <c r="D957" s="3">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21">
        <v>44964</v>
      </c>
      <c r="D958" s="3">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21">
        <v>44966</v>
      </c>
      <c r="D959" s="3">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21">
        <v>44970</v>
      </c>
      <c r="D961" s="3">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21">
        <v>44975</v>
      </c>
      <c r="D967" s="3">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21">
        <v>44979</v>
      </c>
      <c r="D968" s="3">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21">
        <v>44977</v>
      </c>
      <c r="D969" s="3">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21">
        <v>44977</v>
      </c>
      <c r="D970" s="3">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21">
        <v>44977</v>
      </c>
      <c r="D971" s="3">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21">
        <v>44975</v>
      </c>
      <c r="D972" s="3">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21">
        <v>44974</v>
      </c>
      <c r="D974" s="3">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21">
        <v>44979</v>
      </c>
      <c r="D975" s="4">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21">
        <v>44979</v>
      </c>
      <c r="D977" s="3">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21">
        <v>44980</v>
      </c>
      <c r="D978" s="3">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21">
        <v>44984</v>
      </c>
      <c r="D983" s="4">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21">
        <v>44987</v>
      </c>
      <c r="D984" s="3">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21">
        <v>42311</v>
      </c>
      <c r="D985" s="4">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21">
        <v>44014</v>
      </c>
      <c r="D986" s="3">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21">
        <v>44610</v>
      </c>
      <c r="D987" s="4">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21">
        <v>44693</v>
      </c>
      <c r="D988" s="4">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21">
        <v>44693</v>
      </c>
      <c r="D989" s="4">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21">
        <v>44991</v>
      </c>
      <c r="D991" s="4">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21">
        <v>44960</v>
      </c>
      <c r="D993" s="4">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21">
        <v>44960</v>
      </c>
      <c r="D994" s="4">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21">
        <v>44941</v>
      </c>
      <c r="D995" s="3">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21">
        <v>44942</v>
      </c>
      <c r="D996" s="4">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21">
        <v>44947</v>
      </c>
      <c r="D997" s="4">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21">
        <v>44941</v>
      </c>
      <c r="D1001" s="3">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21">
        <v>44988</v>
      </c>
      <c r="D1002" s="4">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21">
        <v>44926</v>
      </c>
      <c r="D1003" s="3">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21">
        <v>44858</v>
      </c>
      <c r="D1006" s="4">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21">
        <v>44860</v>
      </c>
      <c r="D1007" s="3">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21">
        <v>44861</v>
      </c>
      <c r="D1008" s="4">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21">
        <v>44856</v>
      </c>
      <c r="D1009" s="3">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21">
        <v>44938</v>
      </c>
      <c r="D1010" s="3">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21">
        <v>44990</v>
      </c>
      <c r="D1011" s="4">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21">
        <v>44990</v>
      </c>
      <c r="D1012" s="4">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21">
        <v>44995</v>
      </c>
      <c r="D1014" s="3">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21">
        <v>44996</v>
      </c>
      <c r="D1015" s="3">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21">
        <v>44996</v>
      </c>
      <c r="D1016" s="3">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21">
        <v>44993</v>
      </c>
      <c r="D1017" s="3">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21">
        <v>44977</v>
      </c>
      <c r="D1018" s="3">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21">
        <v>44977</v>
      </c>
      <c r="D1019" s="3">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21">
        <v>44976</v>
      </c>
      <c r="D1020" s="3">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21">
        <v>44997</v>
      </c>
      <c r="D1022" s="3">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21">
        <v>44995</v>
      </c>
      <c r="D1023" s="3">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21">
        <v>44856</v>
      </c>
      <c r="D1024" s="3">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21">
        <v>44998</v>
      </c>
      <c r="D1025" s="3">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21">
        <v>44968</v>
      </c>
      <c r="D1026" s="3">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21">
        <v>44949</v>
      </c>
      <c r="D1027" s="4">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21">
        <v>45001</v>
      </c>
      <c r="D1030" s="3">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21">
        <v>45001</v>
      </c>
      <c r="D1031" s="4">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21">
        <v>45002</v>
      </c>
      <c r="D1033" s="3">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21">
        <v>44568</v>
      </c>
      <c r="D1034" s="3">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21">
        <v>44590</v>
      </c>
      <c r="D1035" s="4">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21">
        <v>44788</v>
      </c>
      <c r="D1037" s="4">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21">
        <v>44809</v>
      </c>
      <c r="D1038" s="4">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21">
        <v>44829</v>
      </c>
      <c r="D1039" s="4">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21">
        <v>45005</v>
      </c>
      <c r="D1040" s="3">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21">
        <v>45005</v>
      </c>
      <c r="D1041" s="3">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21">
        <v>45004</v>
      </c>
      <c r="D1042" s="3">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21">
        <v>45004</v>
      </c>
      <c r="D1043" s="3">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21">
        <v>45004</v>
      </c>
      <c r="D1044" s="3">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21">
        <v>44976</v>
      </c>
      <c r="D1045" s="3">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21">
        <v>45006</v>
      </c>
      <c r="D1047" s="3">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21">
        <v>45006</v>
      </c>
      <c r="D1048" s="3">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21">
        <v>45006</v>
      </c>
      <c r="D1049" s="3">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21">
        <v>45006</v>
      </c>
      <c r="D1050" s="3">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21">
        <v>45008</v>
      </c>
      <c r="D1051" s="4">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21">
        <v>45008</v>
      </c>
      <c r="D1052" s="3">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21">
        <v>39470</v>
      </c>
      <c r="D1053" s="3">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21">
        <v>40679</v>
      </c>
      <c r="D1054" s="3">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21">
        <v>41769</v>
      </c>
      <c r="D1055" s="3">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21">
        <v>40054</v>
      </c>
      <c r="D1056" s="3">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21">
        <v>45006</v>
      </c>
      <c r="D1059" s="3">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21">
        <v>42078</v>
      </c>
      <c r="D1060" s="3">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21">
        <v>40638</v>
      </c>
      <c r="D1061" s="3">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21">
        <v>45010</v>
      </c>
      <c r="D1069" s="3">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21">
        <v>43768</v>
      </c>
      <c r="D1070" s="4">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21">
        <v>43644</v>
      </c>
      <c r="D1071" s="3">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21">
        <v>43230</v>
      </c>
      <c r="D1072" s="4">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21">
        <v>45012</v>
      </c>
      <c r="D1073" s="3">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21">
        <v>45012</v>
      </c>
      <c r="D1074" s="3">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21">
        <v>45012</v>
      </c>
      <c r="D1075" s="3">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21">
        <v>44815</v>
      </c>
      <c r="D1076" s="3">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21">
        <v>45012</v>
      </c>
      <c r="D1077" s="3">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21">
        <v>39062</v>
      </c>
      <c r="D1078" s="3">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21">
        <v>43866</v>
      </c>
      <c r="D1079" s="3">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21">
        <v>43152</v>
      </c>
      <c r="D1080" s="3">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21">
        <v>44206</v>
      </c>
      <c r="D1081" s="3">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21">
        <v>44969</v>
      </c>
      <c r="D1082" s="3">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21">
        <v>45000</v>
      </c>
      <c r="D1083" s="3">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21">
        <v>45000</v>
      </c>
      <c r="D1084" s="3">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21">
        <v>45001</v>
      </c>
      <c r="D1085" s="4">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21">
        <v>45007</v>
      </c>
      <c r="D1086" s="4">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21">
        <v>45007</v>
      </c>
      <c r="D1087" s="4">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21">
        <v>45013</v>
      </c>
      <c r="D1088" s="3">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21">
        <v>40680</v>
      </c>
      <c r="D1089" s="4">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21">
        <v>40038</v>
      </c>
      <c r="D1090" s="3">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21">
        <v>44890</v>
      </c>
      <c r="D1091" s="3">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21">
        <v>44890</v>
      </c>
      <c r="D1092" s="3">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21">
        <v>39252</v>
      </c>
      <c r="D1093" s="3">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21">
        <v>40522</v>
      </c>
      <c r="D1094" s="3">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21">
        <v>39771</v>
      </c>
      <c r="D1095" s="3">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21">
        <v>38842</v>
      </c>
      <c r="D1097" s="3">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21">
        <v>42103</v>
      </c>
      <c r="D1099" s="3">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21">
        <v>42753</v>
      </c>
      <c r="D1100" s="3"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21">
        <v>44965</v>
      </c>
      <c r="D1101" s="3"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21">
        <v>44965</v>
      </c>
      <c r="D1102" s="3"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21">
        <v>45015</v>
      </c>
      <c r="D1104" s="3">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21">
        <v>45015</v>
      </c>
      <c r="D1105" s="3">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21">
        <v>45015</v>
      </c>
      <c r="D1107" s="3">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21">
        <v>45006</v>
      </c>
      <c r="D1108" s="3">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21">
        <v>45015</v>
      </c>
      <c r="D1109" s="3">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21">
        <v>42966</v>
      </c>
      <c r="E1110" s="7">
        <v>35.67</v>
      </c>
      <c r="F1110" s="1">
        <v>139.96799999999999</v>
      </c>
      <c r="G1110" s="8"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21">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21">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21">
        <v>42971</v>
      </c>
      <c r="E1113" s="1">
        <v>35.484999999999999</v>
      </c>
      <c r="F1113" s="1">
        <v>140.422</v>
      </c>
      <c r="G1113" s="8" t="s">
        <v>1527</v>
      </c>
      <c r="H1113" s="1" t="s">
        <v>1536</v>
      </c>
      <c r="O1113" s="1" t="s">
        <v>80</v>
      </c>
      <c r="Q1113" s="1" t="s">
        <v>26</v>
      </c>
      <c r="T1113" s="1" t="s">
        <v>1537</v>
      </c>
      <c r="AB1113" s="1" t="s">
        <v>186</v>
      </c>
      <c r="AC1113" s="5" t="s">
        <v>2209</v>
      </c>
    </row>
    <row r="1114" spans="1:29" ht="15.75" customHeight="1">
      <c r="A1114" s="1">
        <v>1113</v>
      </c>
      <c r="B1114" s="1" t="s">
        <v>1538</v>
      </c>
      <c r="C1114" s="21">
        <v>42947</v>
      </c>
      <c r="E1114" s="1">
        <v>35.253999999999998</v>
      </c>
      <c r="F1114" s="1">
        <v>139.57900000000001</v>
      </c>
      <c r="G1114" s="8" t="s">
        <v>1527</v>
      </c>
      <c r="H1114" s="1" t="s">
        <v>1533</v>
      </c>
      <c r="O1114" s="1" t="s">
        <v>80</v>
      </c>
      <c r="S1114" s="1" t="s">
        <v>1539</v>
      </c>
      <c r="T1114" s="1" t="s">
        <v>28</v>
      </c>
      <c r="W1114" s="1" t="s">
        <v>473</v>
      </c>
      <c r="AB1114" s="1" t="s">
        <v>186</v>
      </c>
      <c r="AC1114" s="1" t="s">
        <v>2210</v>
      </c>
    </row>
    <row r="1115" spans="1:29" ht="15.75" customHeight="1">
      <c r="A1115" s="1">
        <v>1114</v>
      </c>
      <c r="B1115" s="1" t="s">
        <v>1538</v>
      </c>
      <c r="C1115" s="21">
        <v>42870</v>
      </c>
      <c r="E1115" s="7">
        <v>35.26</v>
      </c>
      <c r="F1115" s="1">
        <v>139.577</v>
      </c>
      <c r="G1115" s="1" t="s">
        <v>1532</v>
      </c>
      <c r="H1115" s="1" t="s">
        <v>1533</v>
      </c>
      <c r="O1115" s="1" t="s">
        <v>2211</v>
      </c>
      <c r="T1115" s="1" t="s">
        <v>28</v>
      </c>
      <c r="W1115" s="1" t="s">
        <v>285</v>
      </c>
      <c r="AB1115" s="1" t="s">
        <v>186</v>
      </c>
      <c r="AC1115" s="5" t="s">
        <v>2212</v>
      </c>
    </row>
    <row r="1116" spans="1:29" ht="15.75" customHeight="1">
      <c r="A1116" s="1">
        <v>1115</v>
      </c>
      <c r="B1116" s="1" t="s">
        <v>1538</v>
      </c>
      <c r="C1116" s="21">
        <v>42857</v>
      </c>
      <c r="E1116" s="7">
        <v>35.26</v>
      </c>
      <c r="F1116" s="1">
        <v>139.57599999999999</v>
      </c>
      <c r="G1116" s="1" t="s">
        <v>1540</v>
      </c>
      <c r="H1116" s="5" t="s">
        <v>1541</v>
      </c>
      <c r="T1116" s="1" t="s">
        <v>28</v>
      </c>
      <c r="W1116" s="1" t="s">
        <v>473</v>
      </c>
      <c r="Z1116" s="1" t="s">
        <v>426</v>
      </c>
      <c r="AB1116" s="1" t="s">
        <v>186</v>
      </c>
      <c r="AC1116" s="5" t="s">
        <v>2213</v>
      </c>
    </row>
    <row r="1117" spans="1:29" ht="15.75" customHeight="1">
      <c r="A1117" s="1">
        <v>1116</v>
      </c>
      <c r="B1117" s="1" t="s">
        <v>1538</v>
      </c>
      <c r="C1117" s="21">
        <v>42975</v>
      </c>
      <c r="E1117" s="9">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21">
        <v>42976</v>
      </c>
      <c r="E1118" s="1">
        <v>35.972000000000001</v>
      </c>
      <c r="F1118" s="1">
        <v>140.672</v>
      </c>
      <c r="G1118" s="8" t="s">
        <v>1527</v>
      </c>
      <c r="H1118" s="1" t="s">
        <v>1536</v>
      </c>
      <c r="O1118" s="1" t="s">
        <v>2211</v>
      </c>
      <c r="Q1118" s="1" t="s">
        <v>26</v>
      </c>
      <c r="T1118" s="1" t="s">
        <v>1537</v>
      </c>
      <c r="AB1118" s="1" t="s">
        <v>186</v>
      </c>
      <c r="AC1118" s="1" t="s">
        <v>2215</v>
      </c>
    </row>
    <row r="1119" spans="1:29" ht="15.75" customHeight="1">
      <c r="A1119" s="1">
        <v>1118</v>
      </c>
      <c r="B1119" s="1" t="s">
        <v>150</v>
      </c>
      <c r="C1119" s="21">
        <v>42976</v>
      </c>
      <c r="E1119" s="1">
        <v>35.972000000000001</v>
      </c>
      <c r="F1119" s="1">
        <v>140.672</v>
      </c>
      <c r="G1119" s="8" t="s">
        <v>1527</v>
      </c>
      <c r="H1119" s="1" t="s">
        <v>1545</v>
      </c>
      <c r="O1119" s="1" t="s">
        <v>80</v>
      </c>
      <c r="Q1119" s="1" t="s">
        <v>26</v>
      </c>
      <c r="T1119" s="1" t="s">
        <v>1537</v>
      </c>
      <c r="AB1119" s="1" t="s">
        <v>186</v>
      </c>
      <c r="AC1119" s="1" t="s">
        <v>2216</v>
      </c>
    </row>
    <row r="1120" spans="1:29" ht="15.75" customHeight="1">
      <c r="A1120" s="1">
        <v>1119</v>
      </c>
      <c r="B1120" s="1" t="s">
        <v>1546</v>
      </c>
      <c r="C1120" s="21">
        <v>41534</v>
      </c>
      <c r="E1120" s="1">
        <v>38.253999999999998</v>
      </c>
      <c r="F1120" s="1">
        <v>141.01499999999999</v>
      </c>
      <c r="G1120" s="1" t="s">
        <v>1532</v>
      </c>
      <c r="H1120" s="1" t="s">
        <v>1547</v>
      </c>
      <c r="O1120" s="1" t="s">
        <v>115</v>
      </c>
      <c r="Q1120" s="1" t="s">
        <v>26</v>
      </c>
      <c r="S1120" s="1" t="s">
        <v>737</v>
      </c>
      <c r="T1120" s="1" t="s">
        <v>28</v>
      </c>
      <c r="W1120" s="1" t="s">
        <v>473</v>
      </c>
      <c r="AB1120" s="1" t="s">
        <v>186</v>
      </c>
      <c r="AC1120" s="5" t="s">
        <v>2217</v>
      </c>
    </row>
    <row r="1121" spans="1:29" ht="15.75" customHeight="1">
      <c r="A1121" s="1">
        <v>1120</v>
      </c>
      <c r="B1121" s="1" t="s">
        <v>1546</v>
      </c>
      <c r="C1121" s="21">
        <v>42262</v>
      </c>
      <c r="E1121" s="7">
        <v>38.03</v>
      </c>
      <c r="F1121" s="1">
        <v>140.917</v>
      </c>
      <c r="G1121" s="1" t="s">
        <v>1532</v>
      </c>
      <c r="H1121" s="1" t="s">
        <v>1548</v>
      </c>
      <c r="O1121" s="1" t="s">
        <v>115</v>
      </c>
      <c r="Q1121" s="1" t="s">
        <v>26</v>
      </c>
      <c r="S1121" s="1" t="s">
        <v>737</v>
      </c>
      <c r="T1121" s="1" t="s">
        <v>28</v>
      </c>
      <c r="W1121" s="1" t="s">
        <v>473</v>
      </c>
      <c r="AB1121" s="1" t="s">
        <v>186</v>
      </c>
      <c r="AC1121" s="5" t="s">
        <v>2218</v>
      </c>
    </row>
    <row r="1122" spans="1:29" ht="15.75" customHeight="1">
      <c r="A1122" s="1">
        <v>1121</v>
      </c>
      <c r="B1122" s="1" t="s">
        <v>1546</v>
      </c>
      <c r="C1122" s="21">
        <v>42200</v>
      </c>
      <c r="E1122" s="1">
        <v>38.255000000000003</v>
      </c>
      <c r="F1122" s="1">
        <v>141.012</v>
      </c>
      <c r="G1122" s="1" t="s">
        <v>1532</v>
      </c>
      <c r="H1122" s="5" t="s">
        <v>1541</v>
      </c>
      <c r="O1122" s="1" t="s">
        <v>80</v>
      </c>
      <c r="Q1122" s="1" t="s">
        <v>26</v>
      </c>
      <c r="S1122" s="1" t="s">
        <v>1549</v>
      </c>
      <c r="T1122" s="1" t="s">
        <v>28</v>
      </c>
      <c r="W1122" s="1" t="s">
        <v>473</v>
      </c>
      <c r="AB1122" s="1" t="s">
        <v>186</v>
      </c>
      <c r="AC1122" s="5" t="s">
        <v>2219</v>
      </c>
    </row>
    <row r="1123" spans="1:29" ht="15.75" customHeight="1">
      <c r="A1123" s="1">
        <v>1122</v>
      </c>
      <c r="B1123" s="1" t="s">
        <v>1546</v>
      </c>
      <c r="C1123" s="21">
        <v>42298</v>
      </c>
      <c r="E1123" s="1">
        <v>38.255000000000003</v>
      </c>
      <c r="F1123" s="1">
        <v>141.012</v>
      </c>
      <c r="G1123" s="1" t="s">
        <v>1532</v>
      </c>
      <c r="H1123" s="1" t="s">
        <v>1550</v>
      </c>
      <c r="Q1123" s="1" t="s">
        <v>26</v>
      </c>
      <c r="S1123" s="1" t="s">
        <v>737</v>
      </c>
      <c r="T1123" s="1" t="s">
        <v>28</v>
      </c>
      <c r="W1123" s="1" t="s">
        <v>473</v>
      </c>
      <c r="AB1123" s="1" t="s">
        <v>186</v>
      </c>
      <c r="AC1123" s="5" t="s">
        <v>2218</v>
      </c>
    </row>
    <row r="1124" spans="1:29" ht="15.75" customHeight="1">
      <c r="A1124" s="1">
        <v>1123</v>
      </c>
      <c r="B1124" s="1" t="s">
        <v>1546</v>
      </c>
      <c r="C1124" s="21">
        <v>42268</v>
      </c>
      <c r="E1124" s="1">
        <v>38.255000000000003</v>
      </c>
      <c r="F1124" s="1">
        <v>141.012</v>
      </c>
      <c r="G1124" s="1" t="s">
        <v>1532</v>
      </c>
      <c r="H1124" s="1" t="s">
        <v>1551</v>
      </c>
      <c r="O1124" s="1" t="s">
        <v>115</v>
      </c>
      <c r="Q1124" s="1" t="s">
        <v>26</v>
      </c>
      <c r="S1124" s="1" t="s">
        <v>737</v>
      </c>
      <c r="T1124" s="1" t="s">
        <v>28</v>
      </c>
      <c r="W1124" s="1" t="s">
        <v>473</v>
      </c>
      <c r="AB1124" s="1" t="s">
        <v>186</v>
      </c>
      <c r="AC1124" s="5" t="s">
        <v>2218</v>
      </c>
    </row>
    <row r="1125" spans="1:29" ht="15.75" customHeight="1">
      <c r="A1125" s="1">
        <v>1124</v>
      </c>
      <c r="B1125" s="1" t="s">
        <v>1546</v>
      </c>
      <c r="C1125" s="21">
        <v>42298</v>
      </c>
      <c r="E1125" s="1">
        <v>38.255000000000003</v>
      </c>
      <c r="F1125" s="1">
        <v>141.012</v>
      </c>
      <c r="G1125" s="1" t="s">
        <v>1532</v>
      </c>
      <c r="H1125" s="1" t="s">
        <v>1552</v>
      </c>
      <c r="O1125" s="1" t="s">
        <v>115</v>
      </c>
      <c r="Q1125" s="1" t="s">
        <v>26</v>
      </c>
      <c r="S1125" s="1" t="s">
        <v>737</v>
      </c>
      <c r="T1125" s="1" t="s">
        <v>28</v>
      </c>
      <c r="W1125" s="1" t="s">
        <v>473</v>
      </c>
      <c r="AB1125" s="1" t="s">
        <v>186</v>
      </c>
      <c r="AC1125" s="5" t="s">
        <v>2220</v>
      </c>
    </row>
    <row r="1126" spans="1:29" ht="15.75" customHeight="1">
      <c r="A1126" s="1">
        <v>1125</v>
      </c>
      <c r="B1126" s="1" t="s">
        <v>1546</v>
      </c>
      <c r="C1126" s="21">
        <v>42410</v>
      </c>
      <c r="E1126" s="1">
        <v>38.255000000000003</v>
      </c>
      <c r="F1126" s="1">
        <v>141.012</v>
      </c>
      <c r="G1126" s="1" t="s">
        <v>1532</v>
      </c>
      <c r="H1126" s="1" t="s">
        <v>1545</v>
      </c>
      <c r="O1126" s="1" t="s">
        <v>115</v>
      </c>
      <c r="Q1126" s="1" t="s">
        <v>33</v>
      </c>
      <c r="S1126" s="1" t="s">
        <v>1163</v>
      </c>
      <c r="T1126" s="1" t="s">
        <v>28</v>
      </c>
      <c r="W1126" s="1" t="s">
        <v>229</v>
      </c>
      <c r="AB1126" s="1" t="s">
        <v>186</v>
      </c>
      <c r="AC1126" s="5" t="s">
        <v>2221</v>
      </c>
    </row>
    <row r="1127" spans="1:29" ht="15.75" customHeight="1">
      <c r="A1127" s="1">
        <v>1126</v>
      </c>
      <c r="B1127" s="1" t="s">
        <v>1553</v>
      </c>
      <c r="C1127" s="21">
        <v>43220</v>
      </c>
      <c r="E1127" s="1">
        <v>33.176811000000001</v>
      </c>
      <c r="F1127" s="1">
        <v>130.266052</v>
      </c>
      <c r="G1127" s="1" t="s">
        <v>1532</v>
      </c>
      <c r="H1127" s="5" t="s">
        <v>1554</v>
      </c>
      <c r="O1127" s="1" t="s">
        <v>80</v>
      </c>
      <c r="Q1127" s="1" t="s">
        <v>33</v>
      </c>
      <c r="S1127" s="1" t="s">
        <v>1555</v>
      </c>
      <c r="T1127" s="1" t="s">
        <v>28</v>
      </c>
      <c r="W1127" s="1" t="s">
        <v>473</v>
      </c>
      <c r="AB1127" s="1" t="s">
        <v>186</v>
      </c>
      <c r="AC1127" s="1" t="s">
        <v>2222</v>
      </c>
    </row>
    <row r="1128" spans="1:29" ht="15.75" customHeight="1">
      <c r="A1128" s="1">
        <v>1127</v>
      </c>
      <c r="B1128" s="1" t="s">
        <v>1556</v>
      </c>
      <c r="C1128" s="21">
        <v>43194</v>
      </c>
      <c r="E1128" s="7">
        <v>35.520000000000003</v>
      </c>
      <c r="F1128" s="1">
        <v>140.44499999999999</v>
      </c>
      <c r="G1128" s="8" t="s">
        <v>1527</v>
      </c>
      <c r="H1128" s="5" t="s">
        <v>1557</v>
      </c>
      <c r="O1128" s="1" t="s">
        <v>80</v>
      </c>
      <c r="Q1128" s="1" t="s">
        <v>26</v>
      </c>
      <c r="T1128" s="1" t="s">
        <v>28</v>
      </c>
      <c r="W1128" s="1" t="s">
        <v>229</v>
      </c>
      <c r="AB1128" s="1" t="s">
        <v>186</v>
      </c>
      <c r="AC1128" s="5" t="s">
        <v>2223</v>
      </c>
    </row>
    <row r="1129" spans="1:29" ht="15.75" customHeight="1">
      <c r="A1129" s="1">
        <v>1128</v>
      </c>
      <c r="B1129" s="1" t="s">
        <v>1558</v>
      </c>
      <c r="C1129" s="21">
        <v>43312</v>
      </c>
      <c r="E1129" s="7">
        <v>35.520000000000003</v>
      </c>
      <c r="F1129" s="1">
        <v>140.44499999999999</v>
      </c>
      <c r="G1129" s="8" t="s">
        <v>1527</v>
      </c>
      <c r="H1129" s="1" t="s">
        <v>1559</v>
      </c>
      <c r="O1129" s="1" t="s">
        <v>115</v>
      </c>
      <c r="Q1129" s="1" t="s">
        <v>26</v>
      </c>
      <c r="T1129" s="1" t="s">
        <v>1537</v>
      </c>
      <c r="AB1129" s="1" t="s">
        <v>186</v>
      </c>
      <c r="AC1129" s="5" t="s">
        <v>2224</v>
      </c>
    </row>
    <row r="1130" spans="1:29" ht="15.75" customHeight="1">
      <c r="A1130" s="1">
        <v>1129</v>
      </c>
      <c r="B1130" s="1" t="s">
        <v>1560</v>
      </c>
      <c r="C1130" s="21">
        <v>43296</v>
      </c>
      <c r="E1130" s="7">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21">
        <v>43240</v>
      </c>
      <c r="E1131" s="1">
        <v>35.078000000000003</v>
      </c>
      <c r="F1131" s="1">
        <v>136.84700000000001</v>
      </c>
      <c r="G1131" s="1" t="s">
        <v>1532</v>
      </c>
      <c r="H1131" s="5" t="s">
        <v>1541</v>
      </c>
      <c r="O1131" s="1" t="s">
        <v>80</v>
      </c>
      <c r="Q1131" s="1" t="s">
        <v>26</v>
      </c>
      <c r="T1131" s="1" t="s">
        <v>28</v>
      </c>
      <c r="W1131" s="1" t="s">
        <v>473</v>
      </c>
      <c r="AB1131" s="1" t="s">
        <v>186</v>
      </c>
      <c r="AC1131" s="1" t="s">
        <v>2226</v>
      </c>
    </row>
    <row r="1132" spans="1:29" ht="15.75" customHeight="1">
      <c r="A1132" s="1">
        <v>1131</v>
      </c>
      <c r="B1132" s="1" t="s">
        <v>1563</v>
      </c>
      <c r="C1132" s="21">
        <v>43366</v>
      </c>
      <c r="E1132" s="1">
        <v>38.255000000000003</v>
      </c>
      <c r="F1132" s="1">
        <v>141.012</v>
      </c>
      <c r="G1132" s="1" t="s">
        <v>1532</v>
      </c>
      <c r="H1132" s="1" t="s">
        <v>1561</v>
      </c>
      <c r="O1132" s="1" t="s">
        <v>2211</v>
      </c>
      <c r="Q1132" s="1" t="s">
        <v>26</v>
      </c>
      <c r="T1132" s="1" t="s">
        <v>28</v>
      </c>
      <c r="W1132" s="1" t="s">
        <v>285</v>
      </c>
      <c r="AB1132" s="1" t="s">
        <v>186</v>
      </c>
      <c r="AC1132" s="5" t="s">
        <v>2227</v>
      </c>
    </row>
    <row r="1133" spans="1:29" ht="15.75" customHeight="1">
      <c r="A1133" s="1">
        <v>1132</v>
      </c>
      <c r="B1133" s="1" t="s">
        <v>1423</v>
      </c>
      <c r="C1133" s="21">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21">
        <v>43346</v>
      </c>
      <c r="E1134" s="1">
        <v>43.220999999999997</v>
      </c>
      <c r="F1134" s="1">
        <v>141.315</v>
      </c>
      <c r="G1134" s="1" t="s">
        <v>1532</v>
      </c>
      <c r="H1134" s="1" t="s">
        <v>1552</v>
      </c>
      <c r="O1134" s="1" t="s">
        <v>2211</v>
      </c>
      <c r="T1134" s="1" t="s">
        <v>1537</v>
      </c>
      <c r="AB1134" s="1" t="s">
        <v>186</v>
      </c>
      <c r="AC1134" s="5" t="s">
        <v>2229</v>
      </c>
    </row>
    <row r="1135" spans="1:29" ht="15.75" customHeight="1">
      <c r="A1135" s="1">
        <v>1134</v>
      </c>
      <c r="B1135" s="1" t="s">
        <v>1566</v>
      </c>
      <c r="C1135" s="21">
        <v>43591</v>
      </c>
      <c r="E1135" s="1">
        <v>34.795999999999999</v>
      </c>
      <c r="F1135" s="7">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21">
        <v>43591</v>
      </c>
      <c r="E1136" s="1">
        <v>34.795999999999999</v>
      </c>
      <c r="F1136" s="7">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21">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21">
        <v>43585</v>
      </c>
      <c r="E1138" s="1">
        <v>34.148000000000003</v>
      </c>
      <c r="F1138" s="1">
        <v>34.148000000000003</v>
      </c>
      <c r="G1138" s="1" t="s">
        <v>1532</v>
      </c>
      <c r="H1138" s="1" t="s">
        <v>1533</v>
      </c>
      <c r="O1138" s="1" t="s">
        <v>80</v>
      </c>
      <c r="Q1138" s="1" t="s">
        <v>26</v>
      </c>
      <c r="R1138" s="1" t="s">
        <v>1572</v>
      </c>
      <c r="T1138" s="1" t="s">
        <v>28</v>
      </c>
      <c r="W1138" s="1" t="s">
        <v>473</v>
      </c>
      <c r="AB1138" s="1" t="s">
        <v>186</v>
      </c>
      <c r="AC1138" s="5" t="s">
        <v>2231</v>
      </c>
    </row>
    <row r="1139" spans="1:29" ht="15.75" customHeight="1">
      <c r="A1139" s="1">
        <v>1138</v>
      </c>
      <c r="B1139" s="1" t="s">
        <v>144</v>
      </c>
      <c r="C1139" s="21">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21">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21">
        <v>44578</v>
      </c>
      <c r="E1141" s="1">
        <v>38.253999999999998</v>
      </c>
      <c r="F1141" s="1">
        <v>141.01499999999999</v>
      </c>
      <c r="G1141" s="1" t="s">
        <v>1542</v>
      </c>
      <c r="H1141" s="1" t="s">
        <v>1576</v>
      </c>
      <c r="O1141" s="1" t="s">
        <v>80</v>
      </c>
      <c r="Q1141" s="1" t="s">
        <v>116</v>
      </c>
      <c r="T1141" s="1" t="s">
        <v>405</v>
      </c>
      <c r="AB1141" s="1" t="s">
        <v>186</v>
      </c>
      <c r="AC1141" s="5" t="s">
        <v>2234</v>
      </c>
    </row>
    <row r="1142" spans="1:29" ht="15.75" customHeight="1">
      <c r="A1142" s="1">
        <v>1141</v>
      </c>
      <c r="B1142" s="1" t="s">
        <v>150</v>
      </c>
      <c r="C1142" s="21">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21">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0" t="s">
        <v>1427</v>
      </c>
      <c r="C1144" s="36">
        <v>43725</v>
      </c>
      <c r="E1144" s="10">
        <v>26.446999999999999</v>
      </c>
      <c r="F1144" s="10">
        <v>127.93300000000001</v>
      </c>
      <c r="G1144" s="1" t="s">
        <v>85</v>
      </c>
      <c r="H1144" s="10" t="s">
        <v>1579</v>
      </c>
      <c r="O1144" s="1" t="s">
        <v>80</v>
      </c>
      <c r="Q1144" s="1" t="s">
        <v>26</v>
      </c>
      <c r="R1144" s="1" t="s">
        <v>1580</v>
      </c>
      <c r="S1144" s="1" t="s">
        <v>1544</v>
      </c>
      <c r="T1144" s="1" t="s">
        <v>28</v>
      </c>
      <c r="AB1144" s="1" t="s">
        <v>186</v>
      </c>
      <c r="AC1144" s="5" t="s">
        <v>2237</v>
      </c>
    </row>
    <row r="1145" spans="1:29" ht="15.75" customHeight="1">
      <c r="A1145" s="1">
        <v>1144</v>
      </c>
      <c r="B1145" s="1" t="s">
        <v>1581</v>
      </c>
      <c r="C1145" s="21">
        <v>44969</v>
      </c>
      <c r="D1145" s="3">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21">
        <v>44680</v>
      </c>
      <c r="D1147" s="3">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21">
        <v>43818</v>
      </c>
      <c r="D1148" s="4">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21">
        <v>39470</v>
      </c>
      <c r="D1149" s="4">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21">
        <v>42828</v>
      </c>
      <c r="D1150" s="4">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21">
        <v>45017</v>
      </c>
      <c r="D1151" s="3">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21">
        <v>45018</v>
      </c>
      <c r="D1153" s="3">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21">
        <v>45016</v>
      </c>
      <c r="D1154" s="3">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21">
        <v>45019</v>
      </c>
      <c r="D1157" s="3">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21">
        <v>39960</v>
      </c>
      <c r="D1158" s="3">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21">
        <v>39771</v>
      </c>
      <c r="D1159" s="3">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21">
        <v>45019</v>
      </c>
      <c r="D1160" s="3">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21">
        <v>44472</v>
      </c>
      <c r="D1161" s="4">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21">
        <v>44801</v>
      </c>
      <c r="D1162" s="3">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21">
        <v>45021</v>
      </c>
      <c r="D1163" s="4">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21">
        <v>45021</v>
      </c>
      <c r="D1164" s="3">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21">
        <v>45021</v>
      </c>
      <c r="D1165" s="3">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21">
        <v>45021</v>
      </c>
      <c r="D1166" s="3">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21">
        <v>45021</v>
      </c>
      <c r="D1167" s="3">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21">
        <v>45021</v>
      </c>
      <c r="D1168" s="3">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21">
        <v>45022</v>
      </c>
      <c r="D1169" s="3">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21">
        <v>45024</v>
      </c>
      <c r="D1171" s="3">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21">
        <v>45027</v>
      </c>
      <c r="D1173" s="4">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21">
        <v>45027</v>
      </c>
      <c r="D1174" s="3">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21">
        <v>45026</v>
      </c>
      <c r="D1175" s="3">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21">
        <v>45026</v>
      </c>
      <c r="D1177" s="3">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21">
        <v>41353</v>
      </c>
      <c r="D1179" s="3">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21">
        <v>41567</v>
      </c>
      <c r="D1181" s="3">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21">
        <v>41758</v>
      </c>
      <c r="D1185" s="3">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21">
        <v>41764</v>
      </c>
      <c r="D1186" s="3">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21">
        <v>42733</v>
      </c>
      <c r="D1187" s="3">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21">
        <v>42733</v>
      </c>
      <c r="D1188" s="3">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21">
        <v>42814</v>
      </c>
      <c r="D1189" s="3">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21">
        <v>41490</v>
      </c>
      <c r="D1190" s="3">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21">
        <v>42316</v>
      </c>
      <c r="D1196" s="3">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21">
        <v>42015</v>
      </c>
      <c r="D1199" s="3">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21">
        <v>42615</v>
      </c>
      <c r="D1203" s="4">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21">
        <v>42994</v>
      </c>
      <c r="D1204" s="3">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21">
        <v>43072</v>
      </c>
      <c r="D1205" s="3">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21">
        <v>42670</v>
      </c>
      <c r="D1207" s="4">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21">
        <v>42785</v>
      </c>
      <c r="D1208" s="3">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21">
        <v>43051</v>
      </c>
      <c r="D1209" s="3">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21">
        <v>42679</v>
      </c>
      <c r="D1210" s="4">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21">
        <v>42771</v>
      </c>
      <c r="D1211" s="3">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21">
        <v>43824</v>
      </c>
      <c r="D1212" s="4">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21">
        <v>43345</v>
      </c>
      <c r="D1213" s="3">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21">
        <v>43387</v>
      </c>
      <c r="D1214" s="3">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21">
        <v>42995</v>
      </c>
      <c r="D1215" s="3">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21">
        <v>43324</v>
      </c>
      <c r="D1216" s="3">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21">
        <v>43491</v>
      </c>
      <c r="D1217" s="3">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21">
        <v>44094</v>
      </c>
      <c r="D1218" s="3">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21">
        <v>44260</v>
      </c>
      <c r="D1219" s="4">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21">
        <v>44063</v>
      </c>
      <c r="D1221" s="4">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21">
        <v>44158</v>
      </c>
      <c r="D1223" s="3">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21">
        <v>43183</v>
      </c>
      <c r="D1227" s="3">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21">
        <v>44356</v>
      </c>
      <c r="D1228" s="4">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21">
        <v>43863</v>
      </c>
      <c r="D1229" s="4">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21">
        <v>42540</v>
      </c>
      <c r="D1230" s="3">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21">
        <v>43345</v>
      </c>
      <c r="D1231" s="3">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21">
        <v>43401</v>
      </c>
      <c r="D1232" s="3">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21">
        <v>44122</v>
      </c>
      <c r="D1233" s="4">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21">
        <v>44412</v>
      </c>
      <c r="D1235" s="4">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21">
        <v>44412</v>
      </c>
      <c r="D1236" s="4">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21">
        <v>44402</v>
      </c>
      <c r="D1237" s="4">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21">
        <v>43289</v>
      </c>
      <c r="D1240" s="3">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21">
        <v>41966</v>
      </c>
      <c r="D1241" s="4">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21">
        <v>45024</v>
      </c>
      <c r="D1246" s="3">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21">
        <v>45014</v>
      </c>
      <c r="D1247" s="3">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21">
        <v>45030</v>
      </c>
      <c r="D1250" s="3">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21">
        <v>45396</v>
      </c>
      <c r="D1251" s="3">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21">
        <v>45030</v>
      </c>
      <c r="D1252" s="3">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21">
        <v>45030</v>
      </c>
      <c r="D1253" s="3">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21">
        <v>45029</v>
      </c>
      <c r="D1255" s="4">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21">
        <v>45032</v>
      </c>
      <c r="D1258" s="4">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21">
        <v>43891</v>
      </c>
      <c r="D1259" s="3">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21">
        <v>43477</v>
      </c>
      <c r="D1260" s="3">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21">
        <v>45009</v>
      </c>
      <c r="D1261" s="4">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21">
        <v>44358</v>
      </c>
      <c r="D1263" s="4">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21">
        <v>44889</v>
      </c>
      <c r="D1264" s="3">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21">
        <v>43973</v>
      </c>
      <c r="D1266" s="4">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21">
        <v>43547</v>
      </c>
      <c r="D1267" s="3">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21">
        <v>43540</v>
      </c>
      <c r="D1268" s="4">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21">
        <v>43247</v>
      </c>
      <c r="D1270" s="3">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21">
        <v>44315</v>
      </c>
      <c r="D1272" s="4">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21">
        <v>43968</v>
      </c>
      <c r="D1274" s="4">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21">
        <v>43597</v>
      </c>
      <c r="D1276" s="3">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21">
        <v>43223</v>
      </c>
      <c r="D1278" s="3">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21">
        <v>42496</v>
      </c>
      <c r="D1279" s="3">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21">
        <v>41391</v>
      </c>
      <c r="D1282" s="4">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21">
        <v>43687</v>
      </c>
      <c r="D1283" s="3">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21">
        <v>43097</v>
      </c>
      <c r="D1288" s="4">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21">
        <v>44658</v>
      </c>
      <c r="D1289" s="4">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21">
        <v>43866</v>
      </c>
      <c r="D1290" s="3">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21">
        <v>44995</v>
      </c>
      <c r="D1292" s="3">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21">
        <v>45025</v>
      </c>
      <c r="D1293" s="3">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21">
        <v>44907</v>
      </c>
      <c r="D1294" s="3">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21">
        <v>44667</v>
      </c>
      <c r="D1295" s="3">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21">
        <v>44274</v>
      </c>
      <c r="D1296" s="3">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21">
        <v>45028</v>
      </c>
      <c r="D1297" s="3">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21">
        <v>45033</v>
      </c>
      <c r="D1299" s="4">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21">
        <v>45035</v>
      </c>
      <c r="D1300" s="3">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21">
        <v>45036</v>
      </c>
      <c r="D1301" s="3">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21">
        <v>45037</v>
      </c>
      <c r="D1302" s="4">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21">
        <v>45037</v>
      </c>
      <c r="D1303" s="4">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21">
        <v>44768</v>
      </c>
      <c r="D1306" s="3">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21">
        <v>45038</v>
      </c>
      <c r="D1308" s="3">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21">
        <v>45038</v>
      </c>
      <c r="D1309" s="3">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21">
        <v>45039</v>
      </c>
      <c r="D1311" s="3">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21">
        <v>44910</v>
      </c>
      <c r="D1313" s="3">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21">
        <v>45039</v>
      </c>
      <c r="D1316" s="3">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21">
        <v>45039</v>
      </c>
      <c r="D1317" s="3">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21">
        <v>45039</v>
      </c>
      <c r="D1318" s="3">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21">
        <v>45041</v>
      </c>
      <c r="D1319" s="3">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21">
        <v>45041</v>
      </c>
      <c r="D1320" s="3">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21">
        <v>45037</v>
      </c>
      <c r="D1322" s="3">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21">
        <v>45042</v>
      </c>
      <c r="D1326" s="3">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21">
        <v>45044</v>
      </c>
      <c r="D1327" s="3">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21">
        <v>45027</v>
      </c>
      <c r="D1328" s="3">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21">
        <v>45035</v>
      </c>
      <c r="D1329" s="3">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21">
        <v>45035</v>
      </c>
      <c r="D1330" s="3">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21">
        <v>45044</v>
      </c>
      <c r="D1332" s="3">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21">
        <v>45044</v>
      </c>
      <c r="D1333" s="3">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21">
        <v>45044</v>
      </c>
      <c r="D1335" s="3">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21">
        <v>45004</v>
      </c>
      <c r="D1337" s="3">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21">
        <v>45041</v>
      </c>
      <c r="D1339" s="4">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21">
        <v>45041</v>
      </c>
      <c r="D1340" s="3">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21">
        <v>45406</v>
      </c>
      <c r="D1341" s="3">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21">
        <v>45043</v>
      </c>
      <c r="D1342" s="4">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21">
        <v>45032</v>
      </c>
      <c r="D1344" s="3">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21">
        <v>43268</v>
      </c>
      <c r="D1345" s="3">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21">
        <v>45047</v>
      </c>
      <c r="D1346" s="3">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21">
        <v>43652</v>
      </c>
      <c r="D1347" s="3">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21">
        <v>43659</v>
      </c>
      <c r="D1348" s="3">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21">
        <v>45047</v>
      </c>
      <c r="D1349" s="3">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21">
        <v>45047</v>
      </c>
      <c r="D1350" s="4">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21">
        <v>45048</v>
      </c>
      <c r="D1351" s="3">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21">
        <v>45049</v>
      </c>
      <c r="D1353" s="3">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21">
        <v>45049</v>
      </c>
      <c r="D1354" s="3">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21">
        <v>45047</v>
      </c>
      <c r="D1356" s="4">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21">
        <v>45047</v>
      </c>
      <c r="D1357" s="3">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21">
        <v>45048</v>
      </c>
      <c r="D1358" s="4">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21">
        <v>45048</v>
      </c>
      <c r="D1359" s="3">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21">
        <v>45050</v>
      </c>
      <c r="D1360" s="3">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21">
        <v>45050</v>
      </c>
      <c r="D1361" s="3">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21">
        <v>45051</v>
      </c>
      <c r="D1362" s="3">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21">
        <v>45051</v>
      </c>
      <c r="D1363" s="4">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21">
        <v>45052</v>
      </c>
      <c r="D1364" s="4">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21">
        <v>45052</v>
      </c>
      <c r="D1365" s="4">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21">
        <v>45050</v>
      </c>
      <c r="D1366" s="3">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21">
        <v>45051</v>
      </c>
      <c r="D1367" s="3">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21">
        <v>45054</v>
      </c>
      <c r="D1368" s="3">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21">
        <v>45055</v>
      </c>
      <c r="D1369" s="3">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21">
        <v>45055</v>
      </c>
      <c r="D1370" s="3">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21">
        <v>45055</v>
      </c>
      <c r="D1371" s="3">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21">
        <v>45051</v>
      </c>
      <c r="D1372" s="3">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21">
        <v>45051</v>
      </c>
      <c r="D1373" s="3">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21">
        <v>45051</v>
      </c>
      <c r="D1374" s="3">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21">
        <v>45057</v>
      </c>
      <c r="D1375" s="4">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21">
        <v>45057</v>
      </c>
      <c r="D1376" s="4">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21">
        <v>45057</v>
      </c>
      <c r="D1377" s="4">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21">
        <v>45057</v>
      </c>
      <c r="D1378" s="4">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21">
        <v>45056</v>
      </c>
      <c r="D1379" s="3">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21">
        <v>45027</v>
      </c>
      <c r="D1380" s="3">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21">
        <v>45055</v>
      </c>
      <c r="D1381" s="4">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21">
        <v>45056</v>
      </c>
      <c r="D1382" s="4">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21">
        <v>45057</v>
      </c>
      <c r="D1383" s="4">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21">
        <v>45057</v>
      </c>
      <c r="D1384" s="4">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21">
        <v>45057</v>
      </c>
      <c r="D1385" s="4">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21">
        <v>45058</v>
      </c>
      <c r="D1386" s="3">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21">
        <v>45058</v>
      </c>
      <c r="D1387" s="3">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21">
        <v>45058</v>
      </c>
      <c r="D1388" s="3">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21">
        <v>45057</v>
      </c>
      <c r="D1389" s="3">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21">
        <v>45057</v>
      </c>
      <c r="D1390" s="3">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21">
        <v>45058</v>
      </c>
      <c r="D1391" s="4">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21">
        <v>45061</v>
      </c>
      <c r="D1392" s="4">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21">
        <v>45061</v>
      </c>
      <c r="D1393" s="4">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21">
        <v>45061</v>
      </c>
      <c r="D1394" s="3">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21">
        <v>45061</v>
      </c>
      <c r="D1395" s="3">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21">
        <v>45060</v>
      </c>
      <c r="D1399" s="3">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21">
        <v>45061</v>
      </c>
      <c r="D1400" s="3">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21">
        <v>45062</v>
      </c>
      <c r="D1401" s="4">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21">
        <v>45062</v>
      </c>
      <c r="D1402" s="4">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21">
        <v>45063</v>
      </c>
      <c r="D1404" s="4">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21">
        <v>45063</v>
      </c>
      <c r="D1405" s="4">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21">
        <v>45062</v>
      </c>
      <c r="D1409" s="4">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21">
        <v>45062</v>
      </c>
      <c r="D1410" s="3">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21">
        <v>45064</v>
      </c>
      <c r="D1411" s="4">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5" t="s">
        <v>503</v>
      </c>
      <c r="Z1411" s="1" t="s">
        <v>426</v>
      </c>
      <c r="AB1411" s="1" t="s">
        <v>186</v>
      </c>
      <c r="AC1411" s="1" t="s">
        <v>1860</v>
      </c>
    </row>
    <row r="1412" spans="1:29" ht="15.75" customHeight="1">
      <c r="A1412" s="1">
        <v>1411</v>
      </c>
      <c r="B1412" s="1" t="s">
        <v>875</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21">
        <v>45066</v>
      </c>
      <c r="D1413" s="3">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21">
        <v>45066</v>
      </c>
      <c r="D1414" s="3">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21">
        <v>45249</v>
      </c>
      <c r="D1415" s="3">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21">
        <v>44995</v>
      </c>
      <c r="D1418" s="4">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21">
        <v>45067</v>
      </c>
      <c r="D1419" s="3">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21">
        <v>45067</v>
      </c>
      <c r="D1421" s="3">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21">
        <v>45067</v>
      </c>
      <c r="D1425" s="3">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21">
        <v>45069</v>
      </c>
      <c r="D1427" s="3">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21">
        <v>45069</v>
      </c>
      <c r="D1428" s="3">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21">
        <v>45072</v>
      </c>
      <c r="D1430" s="3">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21">
        <v>45073</v>
      </c>
      <c r="D1431" s="3">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21">
        <v>45071</v>
      </c>
      <c r="D1433" s="3">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21">
        <v>45071</v>
      </c>
      <c r="D1434" s="3">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21">
        <v>45074</v>
      </c>
      <c r="D1436" s="3">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21">
        <v>45071</v>
      </c>
      <c r="D1437" s="3">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21">
        <v>45077</v>
      </c>
      <c r="D1438" s="3">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21">
        <v>45077</v>
      </c>
      <c r="D1439" s="3">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21">
        <v>45078</v>
      </c>
      <c r="D1441" s="3">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21">
        <v>45070</v>
      </c>
      <c r="D1445" s="4">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21">
        <v>45073</v>
      </c>
      <c r="D1446" s="4">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21">
        <v>45073</v>
      </c>
      <c r="D1447" s="4">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21">
        <v>45076</v>
      </c>
      <c r="D1448" s="4">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21">
        <v>45080</v>
      </c>
      <c r="D1449" s="4">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21">
        <v>45080</v>
      </c>
      <c r="D1453" s="3">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21">
        <v>45082</v>
      </c>
      <c r="D1455" s="4">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21">
        <v>45082</v>
      </c>
      <c r="D1459" s="3">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21">
        <v>45084</v>
      </c>
      <c r="D1460" s="4">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21">
        <v>45084</v>
      </c>
      <c r="D1461" s="3">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21">
        <v>45084</v>
      </c>
      <c r="D1462" s="3">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21">
        <v>45080</v>
      </c>
      <c r="D1463" s="3">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21">
        <v>45081</v>
      </c>
      <c r="D1464" s="4">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21">
        <v>45081</v>
      </c>
      <c r="D1465" s="4">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21">
        <v>45082</v>
      </c>
      <c r="D1467" s="4">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21">
        <v>45082</v>
      </c>
      <c r="D1468" s="4">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21">
        <v>45084</v>
      </c>
      <c r="D1469" s="4">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21">
        <v>45078</v>
      </c>
      <c r="D1470" s="3">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21">
        <v>45085</v>
      </c>
      <c r="D1471" s="4">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21">
        <v>45086</v>
      </c>
      <c r="D1472" s="3">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21">
        <v>45087</v>
      </c>
      <c r="D1474" s="3">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21">
        <v>45087</v>
      </c>
      <c r="D1475" s="3">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21">
        <v>45090</v>
      </c>
      <c r="D1478" s="4">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21">
        <v>45087</v>
      </c>
      <c r="D1479" s="4">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21">
        <v>45091</v>
      </c>
      <c r="D1480" s="3">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21">
        <v>45091</v>
      </c>
      <c r="D1481" s="3">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21">
        <v>45091</v>
      </c>
      <c r="D1482" s="3">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21">
        <v>45091</v>
      </c>
      <c r="D1483" s="3">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21">
        <v>45091</v>
      </c>
      <c r="D1484" s="3">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21">
        <v>45091</v>
      </c>
      <c r="D1485" s="3">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21">
        <v>43979</v>
      </c>
      <c r="D1486" s="3">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21">
        <v>45077</v>
      </c>
      <c r="D1487" s="4">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21">
        <v>45077</v>
      </c>
      <c r="D1488" s="4">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21">
        <v>45077</v>
      </c>
      <c r="D1489" s="3">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21">
        <v>45077</v>
      </c>
      <c r="D1490" s="3">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21">
        <v>45077</v>
      </c>
      <c r="D1491" s="3">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1939</v>
      </c>
      <c r="T1492" s="1" t="s">
        <v>28</v>
      </c>
      <c r="W1492" s="5" t="s">
        <v>503</v>
      </c>
      <c r="Z1492" s="1" t="s">
        <v>426</v>
      </c>
      <c r="AB1492" s="1" t="s">
        <v>186</v>
      </c>
      <c r="AC1492" s="1" t="s">
        <v>1940</v>
      </c>
    </row>
    <row r="1493" spans="1:29" ht="15.75" customHeight="1">
      <c r="A1493" s="1">
        <v>1492</v>
      </c>
      <c r="B1493" s="1" t="s">
        <v>343</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21">
        <v>45096</v>
      </c>
      <c r="D1495" s="4">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21">
        <v>45095</v>
      </c>
      <c r="D1496" s="4">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21">
        <v>45095</v>
      </c>
      <c r="D1497" s="4">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21">
        <v>45085</v>
      </c>
      <c r="D1498" s="4">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21">
        <v>45097</v>
      </c>
      <c r="D1499" s="3">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21">
        <v>45097</v>
      </c>
      <c r="D1501" s="3">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21">
        <v>45097</v>
      </c>
      <c r="D1502" s="3">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21">
        <v>45098</v>
      </c>
      <c r="D1503" s="4">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21">
        <v>45098</v>
      </c>
      <c r="D1504" s="3">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21">
        <v>45071</v>
      </c>
      <c r="D1505" s="4">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21">
        <v>45098</v>
      </c>
      <c r="D1507" s="3">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21">
        <v>45098</v>
      </c>
      <c r="D1508" s="3">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21">
        <v>45100</v>
      </c>
      <c r="D1509" s="3">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21">
        <v>45100</v>
      </c>
      <c r="D1510" s="3">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21">
        <v>45099</v>
      </c>
      <c r="D1511" s="3">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21">
        <v>45095</v>
      </c>
      <c r="D1512" s="3">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21">
        <v>45095</v>
      </c>
      <c r="D1513" s="3">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21">
        <v>45095</v>
      </c>
      <c r="D1514" s="3">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21">
        <v>45095</v>
      </c>
      <c r="D1515" s="3">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21">
        <v>45095</v>
      </c>
      <c r="D1516" s="3">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21">
        <v>45072</v>
      </c>
      <c r="D1517" s="3">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21">
        <v>45072</v>
      </c>
      <c r="D1518" s="4">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21">
        <v>45072</v>
      </c>
      <c r="D1519" s="4">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21">
        <v>45071</v>
      </c>
      <c r="D1520" s="3">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21">
        <v>45071</v>
      </c>
      <c r="D1521" s="3">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21">
        <v>45071</v>
      </c>
      <c r="D1522" s="3">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21">
        <v>45071</v>
      </c>
      <c r="D1523" s="3">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21">
        <v>45071</v>
      </c>
      <c r="D1524" s="3">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21">
        <v>45071</v>
      </c>
      <c r="D1525" s="3">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21">
        <v>45071</v>
      </c>
      <c r="D1526" s="3">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21">
        <v>45071</v>
      </c>
      <c r="D1527" s="3">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21">
        <v>45071</v>
      </c>
      <c r="D1528" s="3">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21">
        <v>45071</v>
      </c>
      <c r="D1529" s="3">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21">
        <v>45070</v>
      </c>
      <c r="D1530" s="3">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21">
        <v>45070</v>
      </c>
      <c r="D1531" s="3">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21">
        <v>45070</v>
      </c>
      <c r="D1532" s="3">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21">
        <v>45070</v>
      </c>
      <c r="D1533" s="3">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21">
        <v>45100</v>
      </c>
      <c r="D1534" s="3">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21">
        <v>45102</v>
      </c>
      <c r="D1535" s="4">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21">
        <v>45102</v>
      </c>
      <c r="D1536" s="3">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21">
        <v>45101</v>
      </c>
      <c r="D1537" s="4">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21">
        <v>45103</v>
      </c>
      <c r="D1538" s="3">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21">
        <v>45104</v>
      </c>
      <c r="D1539" s="3">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21">
        <v>45094</v>
      </c>
      <c r="D1540" s="4">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21">
        <v>45105</v>
      </c>
      <c r="D1542" s="3">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21">
        <v>45104</v>
      </c>
      <c r="D1543" s="4">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21">
        <v>45082</v>
      </c>
      <c r="D1544" s="4">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21">
        <v>45102</v>
      </c>
      <c r="D1545" s="4">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21">
        <v>45106</v>
      </c>
      <c r="D1546" s="4">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21">
        <v>45106</v>
      </c>
      <c r="D1547" s="3">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21">
        <v>45106</v>
      </c>
      <c r="D1548" s="3">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21">
        <v>45104</v>
      </c>
      <c r="D1550" s="3">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21">
        <v>45112</v>
      </c>
      <c r="D1551" s="4">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21">
        <v>45114</v>
      </c>
      <c r="D1552" s="4">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21">
        <v>45088</v>
      </c>
      <c r="D1553" s="4">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21">
        <v>45090</v>
      </c>
      <c r="D1554" s="4">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21">
        <v>45115</v>
      </c>
      <c r="D1555" s="4">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21">
        <v>45116</v>
      </c>
      <c r="D1556" s="3">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21">
        <v>45118</v>
      </c>
      <c r="D1557" s="4">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21">
        <v>45114</v>
      </c>
      <c r="D1560" s="4">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21">
        <v>45117</v>
      </c>
      <c r="D1563" s="4">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21">
        <v>45118</v>
      </c>
      <c r="D1564" s="4">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21">
        <v>45118</v>
      </c>
      <c r="D1565" s="4">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21">
        <v>45118</v>
      </c>
      <c r="D1566" s="4">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21">
        <v>45116</v>
      </c>
      <c r="D1567" s="3">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21">
        <v>45118</v>
      </c>
      <c r="D1568" s="4">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21">
        <v>45118</v>
      </c>
      <c r="D1569" s="4">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21">
        <v>45123</v>
      </c>
      <c r="D1571" s="4">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21">
        <v>45126</v>
      </c>
      <c r="D1572" s="4">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21">
        <v>45122</v>
      </c>
      <c r="D1573" s="3">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21">
        <v>45130</v>
      </c>
      <c r="D1574" s="4">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21">
        <v>45130</v>
      </c>
      <c r="D1575" s="4">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21">
        <v>45130</v>
      </c>
      <c r="D1576" s="3">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21">
        <v>45132</v>
      </c>
      <c r="D1577" s="4">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21">
        <v>45135</v>
      </c>
      <c r="D1578" s="4">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21">
        <v>45134</v>
      </c>
      <c r="D1579" s="4">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21">
        <v>45129</v>
      </c>
      <c r="D1581" s="3">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21">
        <v>45136</v>
      </c>
      <c r="D1582" s="3">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21">
        <v>45136</v>
      </c>
      <c r="D1583" s="3">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21">
        <v>45136</v>
      </c>
      <c r="D1584" s="3">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21">
        <v>43452</v>
      </c>
      <c r="D1587" s="3">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21">
        <v>44384</v>
      </c>
      <c r="D1588" s="3">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21">
        <v>44384</v>
      </c>
      <c r="D1589" s="3">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21">
        <v>44384</v>
      </c>
      <c r="D1590" s="3">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21">
        <v>44818</v>
      </c>
      <c r="D1591" s="3">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21">
        <v>45139</v>
      </c>
      <c r="D1592" s="4">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21">
        <v>45137</v>
      </c>
      <c r="D1594" s="3">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21">
        <v>45138</v>
      </c>
      <c r="D1596" s="4">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21">
        <v>45139</v>
      </c>
      <c r="D1597" s="4">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21">
        <v>45136</v>
      </c>
      <c r="D1599" s="4">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21">
        <v>44419</v>
      </c>
      <c r="D1600" s="3">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21">
        <v>45052</v>
      </c>
      <c r="D1603" s="3">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21">
        <v>45053</v>
      </c>
      <c r="D1604" s="3">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21">
        <v>42942</v>
      </c>
      <c r="D1605" s="4">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21">
        <v>45144</v>
      </c>
      <c r="D1607" s="4">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21">
        <v>42160</v>
      </c>
      <c r="D1609" s="4">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21">
        <v>45145</v>
      </c>
      <c r="D1610" s="4">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21">
        <v>45145</v>
      </c>
      <c r="D1612" s="4">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21">
        <v>45145</v>
      </c>
      <c r="D1613" s="4">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21">
        <v>45145</v>
      </c>
      <c r="D1614" s="4">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21">
        <v>45144</v>
      </c>
      <c r="D1616" s="4">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21">
        <v>45148</v>
      </c>
      <c r="D1618" s="4">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21">
        <v>43695</v>
      </c>
      <c r="D1619" s="3">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21">
        <v>43331</v>
      </c>
      <c r="D1620" s="4">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21">
        <v>45149</v>
      </c>
      <c r="D1621" s="4">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21">
        <v>45147</v>
      </c>
      <c r="D1623" s="3">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21">
        <v>45147</v>
      </c>
      <c r="D1624" s="3">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21">
        <v>45149</v>
      </c>
      <c r="D1625" s="3">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21">
        <v>45149</v>
      </c>
      <c r="D1626" s="3">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21">
        <v>45150</v>
      </c>
      <c r="D1627" s="3">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21">
        <v>45150</v>
      </c>
      <c r="D1628" s="3">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21">
        <v>45150</v>
      </c>
      <c r="D1629" s="3">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21">
        <v>45150</v>
      </c>
      <c r="D1630" s="3">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21">
        <v>45150</v>
      </c>
      <c r="D1631" s="3">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21">
        <v>45151</v>
      </c>
      <c r="D1632" s="3">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21">
        <v>45151</v>
      </c>
      <c r="D1633" s="3">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21">
        <v>45151</v>
      </c>
      <c r="D1634" s="3">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21">
        <v>45151</v>
      </c>
      <c r="D1635" s="3">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21">
        <v>45151</v>
      </c>
      <c r="D1636" s="3">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21">
        <v>45151</v>
      </c>
      <c r="D1637" s="3">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21">
        <v>45151</v>
      </c>
      <c r="D1638" s="3">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21">
        <v>45148</v>
      </c>
      <c r="D1639" s="3">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21">
        <v>45152</v>
      </c>
      <c r="D1640" s="4">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21">
        <v>45152</v>
      </c>
      <c r="D1641" s="4">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21">
        <v>45151</v>
      </c>
      <c r="D1642" s="4">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21">
        <v>45151</v>
      </c>
      <c r="D1643" s="4">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21">
        <v>45151</v>
      </c>
      <c r="D1644" s="4">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21">
        <v>45152</v>
      </c>
      <c r="D1645" s="4">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21">
        <v>45149</v>
      </c>
      <c r="D1647" s="3">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21">
        <v>44871</v>
      </c>
      <c r="D1648" s="4">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21">
        <v>44275</v>
      </c>
      <c r="D1649" s="3">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21">
        <v>45155</v>
      </c>
      <c r="D1651" s="3">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21">
        <v>45155</v>
      </c>
      <c r="D1652" s="3">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21">
        <v>45156</v>
      </c>
      <c r="D1653" s="4">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21">
        <v>45156</v>
      </c>
      <c r="D1654" s="3">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21">
        <v>45157</v>
      </c>
      <c r="D1655" s="4">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21">
        <v>45157</v>
      </c>
      <c r="D1656" s="4">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21">
        <v>45143</v>
      </c>
      <c r="D1657" s="3">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21">
        <v>45143</v>
      </c>
      <c r="D1658" s="3">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21">
        <v>45159</v>
      </c>
      <c r="D1659" s="4">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21">
        <v>45160</v>
      </c>
      <c r="D1660" s="4">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21">
        <v>45155</v>
      </c>
      <c r="D1661" s="3">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21">
        <v>43625</v>
      </c>
      <c r="D1663" s="4">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21">
        <v>44763</v>
      </c>
      <c r="D1666" s="3">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21">
        <v>44763</v>
      </c>
      <c r="D1667" s="3">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21">
        <v>44956</v>
      </c>
      <c r="D1668" s="3">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21">
        <v>44956</v>
      </c>
      <c r="D1669" s="3">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21">
        <v>45123</v>
      </c>
      <c r="D1670" s="4">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21">
        <v>44227</v>
      </c>
      <c r="D1672" s="3">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21">
        <v>44575</v>
      </c>
      <c r="D1673" s="4">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21">
        <v>45162</v>
      </c>
      <c r="D1674" s="3">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21">
        <v>45163</v>
      </c>
      <c r="D1676" s="4">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21">
        <v>45135</v>
      </c>
      <c r="D1677" s="4">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21">
        <v>45036</v>
      </c>
      <c r="D1678" s="4">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21">
        <v>45135</v>
      </c>
      <c r="D1679" s="3">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21">
        <v>44955</v>
      </c>
      <c r="D1680" s="4">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21">
        <v>44906</v>
      </c>
      <c r="D1681" s="4">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21">
        <v>44821</v>
      </c>
      <c r="D1682" s="4">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21">
        <v>44821</v>
      </c>
      <c r="D1683" s="4">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21">
        <v>44924</v>
      </c>
      <c r="D1684" s="4">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21">
        <v>45166</v>
      </c>
      <c r="D1687" s="3">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21">
        <v>45167</v>
      </c>
      <c r="D1688" s="4">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21">
        <v>45167</v>
      </c>
      <c r="D1689" s="4">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21">
        <v>45167</v>
      </c>
      <c r="D1690" s="4">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21">
        <v>45167</v>
      </c>
      <c r="D1692" s="4">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21">
        <v>45169</v>
      </c>
      <c r="D1693" s="4">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21">
        <v>45174</v>
      </c>
      <c r="D1697" s="4">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21">
        <v>45168</v>
      </c>
      <c r="D1699" s="4">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21">
        <v>45168</v>
      </c>
      <c r="D1700" s="4">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21">
        <v>45170</v>
      </c>
      <c r="D1701" s="4">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21">
        <v>45171</v>
      </c>
      <c r="D1702" s="4">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21">
        <v>45175</v>
      </c>
      <c r="D1704" s="4">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21">
        <v>45175</v>
      </c>
      <c r="D1705" s="3">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21">
        <v>45175</v>
      </c>
      <c r="D1706" s="3">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21">
        <v>45176</v>
      </c>
      <c r="D1708" s="4">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21">
        <v>45176</v>
      </c>
      <c r="D1709" s="4">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21">
        <v>45174</v>
      </c>
      <c r="D1713" s="3">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21">
        <v>45179</v>
      </c>
      <c r="D1714" s="4">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21">
        <v>45179</v>
      </c>
      <c r="D1717" s="3">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21">
        <v>45180</v>
      </c>
      <c r="D1720" s="4">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21">
        <v>45179</v>
      </c>
      <c r="D1721" s="3">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21">
        <v>45179</v>
      </c>
      <c r="D1722" s="3">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21">
        <v>45181</v>
      </c>
      <c r="D1723" s="4">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21">
        <v>45181</v>
      </c>
      <c r="D1725" s="3">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21">
        <v>45182</v>
      </c>
      <c r="D1726" s="4">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21">
        <v>45182</v>
      </c>
      <c r="D1727" s="4">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21">
        <v>45182</v>
      </c>
      <c r="D1730" s="4">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21">
        <v>45182</v>
      </c>
      <c r="D1731" s="3">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21">
        <v>45182</v>
      </c>
      <c r="D1732" s="3">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21">
        <v>45183</v>
      </c>
      <c r="D1733" s="3">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21">
        <v>45172</v>
      </c>
      <c r="D1734" s="4">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21">
        <v>45186</v>
      </c>
      <c r="D1735" s="4">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21">
        <v>45186</v>
      </c>
      <c r="D1736" s="4">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21">
        <v>45152</v>
      </c>
      <c r="D1737" s="4">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21">
        <v>45185</v>
      </c>
      <c r="D1738" s="4">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21">
        <v>45188</v>
      </c>
      <c r="D1740" s="4">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21">
        <v>45188</v>
      </c>
      <c r="D1741" s="3">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21">
        <v>45188</v>
      </c>
      <c r="D1742" s="3">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21">
        <v>45189</v>
      </c>
      <c r="D1743" s="4">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21">
        <v>45185</v>
      </c>
      <c r="D1744" s="3">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21">
        <v>45188</v>
      </c>
      <c r="D1745" s="4">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21">
        <v>45188</v>
      </c>
      <c r="D1746" s="4">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21">
        <v>45195</v>
      </c>
      <c r="D1755" s="3">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213</v>
      </c>
      <c r="T1755" s="1" t="s">
        <v>405</v>
      </c>
      <c r="X1755" s="1" t="s">
        <v>54</v>
      </c>
      <c r="Y1755" s="1" t="s">
        <v>1052</v>
      </c>
      <c r="AB1755" s="1" t="s">
        <v>186</v>
      </c>
    </row>
    <row r="1756" spans="1:29" ht="15.75" customHeight="1">
      <c r="A1756" s="1">
        <v>1755</v>
      </c>
      <c r="B1756" s="1" t="s">
        <v>343</v>
      </c>
      <c r="C1756" s="21">
        <v>45193</v>
      </c>
      <c r="D1756" s="4">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21">
        <v>45193</v>
      </c>
      <c r="D1757" s="4">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21">
        <v>45187</v>
      </c>
      <c r="D1758" s="4">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21">
        <v>43834</v>
      </c>
      <c r="D1759" s="3">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21">
        <v>45033</v>
      </c>
      <c r="D1760" s="3">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21">
        <v>45195</v>
      </c>
      <c r="D1761" s="4">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21">
        <v>45196</v>
      </c>
      <c r="D1762" s="4">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21" t="s">
        <v>2320</v>
      </c>
      <c r="D1763" s="3">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21" t="s">
        <v>2322</v>
      </c>
      <c r="D1764" s="3">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21" t="s">
        <v>2322</v>
      </c>
      <c r="D1765" s="3">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21" t="s">
        <v>2322</v>
      </c>
      <c r="D1766" s="3">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21" t="s">
        <v>2329</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21" t="s">
        <v>2332</v>
      </c>
      <c r="D1768" s="3">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21" t="s">
        <v>2332</v>
      </c>
      <c r="D1769" s="3">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21" t="s">
        <v>2336</v>
      </c>
      <c r="D1770" s="3">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21" t="s">
        <v>2339</v>
      </c>
      <c r="D1771" s="3">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21" t="s">
        <v>2342</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21" t="s">
        <v>2344</v>
      </c>
      <c r="D1773" s="3">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21" t="s">
        <v>2344</v>
      </c>
      <c r="D1774" s="3">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21" t="s">
        <v>2347</v>
      </c>
      <c r="D1775" s="3">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21" t="s">
        <v>2349</v>
      </c>
      <c r="D1776" s="3">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21" t="s">
        <v>2349</v>
      </c>
      <c r="D1777" s="3">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21" t="s">
        <v>2349</v>
      </c>
      <c r="D1778" s="3">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21" t="s">
        <v>2349</v>
      </c>
      <c r="D1779" s="3">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21" t="s">
        <v>2357</v>
      </c>
      <c r="D1780" s="3">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21">
        <v>45195</v>
      </c>
      <c r="D1781" s="4">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21">
        <v>45196</v>
      </c>
      <c r="D1782" s="4">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21">
        <v>45201</v>
      </c>
      <c r="D1783" s="4">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21">
        <v>45193</v>
      </c>
      <c r="D1784" s="4">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21">
        <v>45200</v>
      </c>
      <c r="D1785" s="3">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21">
        <v>45202</v>
      </c>
      <c r="D1787" s="3">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21">
        <v>45203</v>
      </c>
      <c r="D1788" s="3">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21">
        <v>45203</v>
      </c>
      <c r="D1789" s="3">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21">
        <v>45203</v>
      </c>
      <c r="D1790" s="3">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21">
        <v>45201</v>
      </c>
      <c r="D1791" s="4">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21">
        <v>45184</v>
      </c>
      <c r="D1792" s="3">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21">
        <v>45205</v>
      </c>
      <c r="D1793" s="3">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21">
        <v>45199</v>
      </c>
      <c r="D1794" s="3">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21">
        <v>45206</v>
      </c>
      <c r="D1795" s="3">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21">
        <v>45206</v>
      </c>
      <c r="D1796" s="4">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21">
        <v>45206</v>
      </c>
      <c r="D1797" s="4">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21">
        <v>45204</v>
      </c>
      <c r="D1798" s="3">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21">
        <v>45207</v>
      </c>
      <c r="D1799" s="4">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21">
        <v>45207</v>
      </c>
      <c r="D1800" s="4">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21">
        <v>45208</v>
      </c>
      <c r="D1801" s="3">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21">
        <v>45207</v>
      </c>
      <c r="D1802" s="4">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21">
        <v>45206</v>
      </c>
      <c r="D1803" s="4">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21">
        <v>45207</v>
      </c>
      <c r="D1804" s="3">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21">
        <v>45207</v>
      </c>
      <c r="D1805" s="3">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21">
        <v>45195</v>
      </c>
      <c r="D1806" s="4">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21">
        <v>45099</v>
      </c>
      <c r="D1807" s="3">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21">
        <v>45209</v>
      </c>
      <c r="D1808" s="4">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21">
        <v>45209</v>
      </c>
      <c r="D1809" s="4">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21">
        <v>45209</v>
      </c>
      <c r="D1810" s="3">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21">
        <v>45209</v>
      </c>
      <c r="D1811" s="3">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S1811" s="1" t="s">
        <v>213</v>
      </c>
      <c r="T1811" s="1" t="s">
        <v>405</v>
      </c>
      <c r="X1811" s="1" t="s">
        <v>54</v>
      </c>
      <c r="Y1811" s="1" t="s">
        <v>1052</v>
      </c>
      <c r="AB1811" s="1" t="s">
        <v>186</v>
      </c>
      <c r="AC1811" s="1" t="s">
        <v>2398</v>
      </c>
    </row>
    <row r="1812" spans="1:29" ht="15.75" customHeight="1">
      <c r="A1812" s="1">
        <v>1811</v>
      </c>
      <c r="B1812" s="1" t="s">
        <v>144</v>
      </c>
      <c r="C1812" s="21">
        <v>45209</v>
      </c>
      <c r="D1812" s="3">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21">
        <v>45209</v>
      </c>
      <c r="D1815" s="4">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21">
        <v>44990</v>
      </c>
      <c r="D1816" s="3">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21">
        <v>44990</v>
      </c>
      <c r="D1817" s="3">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21">
        <v>45019</v>
      </c>
      <c r="D1818" s="3">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21">
        <v>45076</v>
      </c>
      <c r="D1819" s="4">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21">
        <v>45199</v>
      </c>
      <c r="D1820" s="3">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21">
        <v>45211</v>
      </c>
      <c r="D1822" s="3">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21">
        <v>45211</v>
      </c>
      <c r="D1823" s="3">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21">
        <v>45212</v>
      </c>
      <c r="D1824" s="4">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21">
        <v>45212</v>
      </c>
      <c r="D1825" s="3">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21">
        <v>45211</v>
      </c>
      <c r="D1827" s="3">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21">
        <v>45209</v>
      </c>
      <c r="D1828" s="3">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21">
        <v>45213</v>
      </c>
      <c r="D1829" s="4">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21">
        <v>45213</v>
      </c>
      <c r="D1831" s="4">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21">
        <v>45214</v>
      </c>
      <c r="D1832" s="3">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21">
        <v>45210</v>
      </c>
      <c r="D1833" s="4">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21">
        <v>45215</v>
      </c>
      <c r="D1834" s="4">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21">
        <v>45215</v>
      </c>
      <c r="D1835" s="3">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21">
        <v>45215</v>
      </c>
      <c r="D1836" s="3">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21">
        <v>45215</v>
      </c>
      <c r="D1837" s="3">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21">
        <v>42074</v>
      </c>
      <c r="D1838" s="3">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21">
        <v>45084</v>
      </c>
      <c r="D1840" s="3">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21">
        <v>42442</v>
      </c>
      <c r="D1841" s="3">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21">
        <v>45216</v>
      </c>
      <c r="D1842" s="4">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21">
        <v>45217</v>
      </c>
      <c r="D1843" s="4">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21">
        <v>45217</v>
      </c>
      <c r="D1844" s="3">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21">
        <v>45211</v>
      </c>
      <c r="D1845" s="4">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21">
        <v>45209</v>
      </c>
      <c r="D1846" s="4">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21">
        <v>45217</v>
      </c>
      <c r="D1847" s="3">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21">
        <v>45219</v>
      </c>
      <c r="D1848" s="4">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21">
        <v>45207</v>
      </c>
      <c r="D1849" s="4">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21">
        <v>45220</v>
      </c>
      <c r="D1850" s="3">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21">
        <v>45218</v>
      </c>
      <c r="D1851" s="4">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21">
        <v>45221</v>
      </c>
      <c r="D1852" s="4">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21">
        <v>45221</v>
      </c>
      <c r="D1853" s="4">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21">
        <v>45214</v>
      </c>
      <c r="D1854" s="3">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21">
        <v>45224</v>
      </c>
      <c r="D1856" s="4">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21">
        <v>45225</v>
      </c>
      <c r="D1861" s="4">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21">
        <v>45226</v>
      </c>
      <c r="D1862" s="4">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21">
        <v>45226</v>
      </c>
      <c r="D1863" s="3">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21">
        <v>45226</v>
      </c>
      <c r="D1864" s="3">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21">
        <v>45226</v>
      </c>
      <c r="D1865" s="3">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21">
        <v>45226</v>
      </c>
      <c r="D1866" s="3">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21">
        <v>45225</v>
      </c>
      <c r="D1867" s="3">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21">
        <v>45225</v>
      </c>
      <c r="D1868" s="3">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21">
        <v>45226</v>
      </c>
      <c r="D1870" s="3">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21">
        <v>45226</v>
      </c>
      <c r="D1871" s="3">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21">
        <v>46687</v>
      </c>
      <c r="D1872" s="3">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21">
        <v>45227</v>
      </c>
      <c r="D1873" s="4">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21">
        <v>45227</v>
      </c>
      <c r="D1874" s="4">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21">
        <v>45227</v>
      </c>
      <c r="D1876" s="3">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21">
        <v>45227</v>
      </c>
      <c r="D1877" s="3">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21">
        <v>45227</v>
      </c>
      <c r="D1878" s="3">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21">
        <v>44569</v>
      </c>
      <c r="D1879" s="4">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21">
        <v>45227</v>
      </c>
      <c r="D1880" s="3">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21">
        <v>48147</v>
      </c>
      <c r="D1881" s="4">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21">
        <v>45225</v>
      </c>
      <c r="D1882" s="4">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21">
        <v>45228</v>
      </c>
      <c r="D1883" s="3">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21" t="s">
        <v>2483</v>
      </c>
      <c r="D1885" s="3">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21" t="s">
        <v>2483</v>
      </c>
      <c r="D1886" s="3">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21" t="s">
        <v>2483</v>
      </c>
      <c r="D1887" s="3">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21" t="s">
        <v>2483</v>
      </c>
      <c r="D1888" s="3">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21" t="s">
        <v>2490</v>
      </c>
      <c r="D1889" s="3">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21" t="s">
        <v>2490</v>
      </c>
      <c r="D1890" s="3">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21" t="s">
        <v>2490</v>
      </c>
      <c r="D1891" s="3">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21" t="s">
        <v>2516</v>
      </c>
      <c r="D1892" s="3">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21" t="s">
        <v>2503</v>
      </c>
      <c r="D1893" s="3">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21" t="s">
        <v>2498</v>
      </c>
      <c r="D1894" s="3">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21" t="s">
        <v>2501</v>
      </c>
      <c r="D1895" s="3">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21" t="s">
        <v>2501</v>
      </c>
      <c r="D1896" s="3">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21" t="s">
        <v>2501</v>
      </c>
      <c r="D1897" s="3">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21" t="s">
        <v>2501</v>
      </c>
      <c r="D1898" s="3">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21" t="s">
        <v>2503</v>
      </c>
      <c r="D1899" s="3">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21" t="s">
        <v>2498</v>
      </c>
      <c r="D1900" s="3">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21" t="s">
        <v>2498</v>
      </c>
      <c r="D1901" s="3">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21" t="s">
        <v>2503</v>
      </c>
      <c r="D1902" s="3">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21" t="s">
        <v>2501</v>
      </c>
      <c r="D1903" s="3">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21" t="s">
        <v>2498</v>
      </c>
      <c r="D1904" s="3">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21" t="s">
        <v>2501</v>
      </c>
      <c r="D1905" s="3">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21" t="s">
        <v>2522</v>
      </c>
      <c r="D1906" s="3">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21" t="s">
        <v>2522</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21" t="s">
        <v>2523</v>
      </c>
      <c r="D1908" s="3">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21" t="s">
        <v>2523</v>
      </c>
      <c r="D1909" s="3">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21" t="s">
        <v>2523</v>
      </c>
      <c r="D1910" s="3">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21">
        <v>45224</v>
      </c>
      <c r="D1911" s="3">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21">
        <v>45227</v>
      </c>
      <c r="D1912" s="3">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21">
        <v>45226</v>
      </c>
      <c r="D1915" s="3">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21">
        <v>45232</v>
      </c>
      <c r="D1916" s="3">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21">
        <v>45233</v>
      </c>
      <c r="D1917" s="3">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21">
        <v>45233</v>
      </c>
      <c r="D1918" s="3">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21">
        <v>45233</v>
      </c>
      <c r="D1919" s="3">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21">
        <v>45233</v>
      </c>
      <c r="D1920" s="3">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21">
        <v>45233</v>
      </c>
      <c r="D1921" s="3">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21">
        <v>45234</v>
      </c>
      <c r="D1924" s="3">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21">
        <v>45235</v>
      </c>
      <c r="D1926" s="3">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21">
        <v>45237</v>
      </c>
      <c r="D1928" s="3">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21">
        <v>45237</v>
      </c>
      <c r="D1931" s="3">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21">
        <v>45237</v>
      </c>
      <c r="D1932" s="3">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21">
        <v>45233</v>
      </c>
      <c r="D1933" s="3">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21">
        <v>45236</v>
      </c>
      <c r="D1934" s="3">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21">
        <v>45236</v>
      </c>
      <c r="D1935" s="3">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21">
        <v>45241</v>
      </c>
      <c r="D1937" s="3">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21">
        <v>45237</v>
      </c>
      <c r="D1939" s="3">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21">
        <v>45237</v>
      </c>
      <c r="D1940" s="3">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21">
        <v>45242</v>
      </c>
      <c r="D1943" s="3">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21">
        <v>45243</v>
      </c>
      <c r="D1944" s="3">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21">
        <v>45242</v>
      </c>
      <c r="D1945" s="3">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21">
        <v>45242</v>
      </c>
      <c r="D1946" s="3">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21">
        <v>45244</v>
      </c>
      <c r="D1947" s="3">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21">
        <v>45244</v>
      </c>
      <c r="D1948" s="3">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21">
        <v>45244</v>
      </c>
      <c r="D1949" s="3">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21">
        <v>45246</v>
      </c>
      <c r="D1950" s="3">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21">
        <v>44563</v>
      </c>
      <c r="D1951" s="3">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21">
        <v>44570</v>
      </c>
      <c r="D1952" s="3">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21">
        <v>44924</v>
      </c>
      <c r="D1953" s="3">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21">
        <v>45249</v>
      </c>
      <c r="D1956" s="3">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21">
        <v>45251</v>
      </c>
      <c r="D1957" s="3">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21">
        <v>45228</v>
      </c>
      <c r="D1958" s="3">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21">
        <v>45251</v>
      </c>
      <c r="D1959" s="3">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21">
        <v>45248</v>
      </c>
      <c r="D1960" s="3">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21">
        <v>45130</v>
      </c>
      <c r="D1962" s="3">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21">
        <v>45235</v>
      </c>
      <c r="D1963" s="3">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21">
        <v>45251</v>
      </c>
      <c r="D1966" s="3">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21">
        <v>44570</v>
      </c>
      <c r="D1967" s="3">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21">
        <v>44570</v>
      </c>
      <c r="D1968" s="3">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21">
        <v>45246</v>
      </c>
      <c r="D1969" s="3">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21">
        <v>45253</v>
      </c>
      <c r="D1970" s="3">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21">
        <v>45250</v>
      </c>
      <c r="D1971" s="3">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21">
        <v>45248</v>
      </c>
      <c r="D1972" s="3">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21">
        <v>45256</v>
      </c>
      <c r="D1973" s="3">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21">
        <v>45257</v>
      </c>
      <c r="D1975" s="3">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21">
        <v>45257</v>
      </c>
      <c r="D1976" s="3">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21">
        <v>45258</v>
      </c>
      <c r="D1977" s="3">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21">
        <v>45259</v>
      </c>
      <c r="D1979" s="3">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21">
        <v>45259</v>
      </c>
      <c r="D1980" s="3">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21">
        <v>45253</v>
      </c>
      <c r="D1983" s="3">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21">
        <v>45253</v>
      </c>
      <c r="D1984" s="3">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21">
        <v>45191</v>
      </c>
      <c r="D1985" s="3">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21">
        <v>45260</v>
      </c>
      <c r="D1987" s="3">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21">
        <v>45245</v>
      </c>
      <c r="D1988" s="3">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21">
        <v>45260</v>
      </c>
      <c r="D1991" s="3">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21">
        <v>45261</v>
      </c>
      <c r="D1992" s="3">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21">
        <v>45261</v>
      </c>
      <c r="D1993" s="3">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21">
        <v>45221</v>
      </c>
      <c r="D1994" s="3">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21">
        <v>45261</v>
      </c>
      <c r="D1995" s="3">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21">
        <v>45212</v>
      </c>
      <c r="D1996" s="3">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21">
        <v>45233</v>
      </c>
      <c r="D1997" s="3">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21">
        <v>45263</v>
      </c>
      <c r="D1998" s="3">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21">
        <v>45264</v>
      </c>
      <c r="D1999" s="3">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21">
        <v>45178</v>
      </c>
      <c r="D2000" s="3">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21">
        <v>43459</v>
      </c>
      <c r="D2004" s="3">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21">
        <v>45253</v>
      </c>
      <c r="D2005" s="3">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21">
        <v>45265</v>
      </c>
      <c r="D2007" s="3">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213</v>
      </c>
      <c r="T2007" s="1" t="s">
        <v>405</v>
      </c>
      <c r="X2007" s="1" t="s">
        <v>54</v>
      </c>
      <c r="Y2007" s="1" t="s">
        <v>1052</v>
      </c>
      <c r="AB2007" s="1" t="s">
        <v>186</v>
      </c>
      <c r="AC2007" s="1" t="s">
        <v>2643</v>
      </c>
    </row>
    <row r="2008" spans="1:29" ht="15.75" customHeight="1">
      <c r="A2008" s="1">
        <v>2007</v>
      </c>
      <c r="B2008" s="1" t="s">
        <v>1725</v>
      </c>
      <c r="C2008" s="21">
        <v>45266</v>
      </c>
      <c r="D2008" s="3">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21">
        <v>45266</v>
      </c>
      <c r="D2009" s="3">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21">
        <v>45267</v>
      </c>
      <c r="D2011" s="3">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21">
        <v>45263</v>
      </c>
      <c r="D2012" s="3">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21">
        <v>43779</v>
      </c>
      <c r="D2013" s="3">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21">
        <v>42826</v>
      </c>
      <c r="D2015" s="3">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21">
        <v>42827</v>
      </c>
      <c r="D2016" s="3">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21">
        <v>42840</v>
      </c>
      <c r="D2017" s="3">
        <v>909</v>
      </c>
      <c r="E2017" s="1">
        <v>34.200000000000003</v>
      </c>
      <c r="F2017" s="6">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21">
        <v>45267</v>
      </c>
      <c r="D2018" s="3">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21">
        <v>43590</v>
      </c>
      <c r="D2019" s="3">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21">
        <v>43634</v>
      </c>
      <c r="D2020" s="3">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21">
        <v>42845</v>
      </c>
      <c r="D2021" s="3">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21">
        <v>43606</v>
      </c>
      <c r="D2022" s="3">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21">
        <v>43727</v>
      </c>
      <c r="D2023" s="3">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21">
        <v>43636</v>
      </c>
      <c r="D2024" s="3">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21">
        <v>45268</v>
      </c>
      <c r="D2025" s="3">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213</v>
      </c>
      <c r="T2025" s="1" t="s">
        <v>405</v>
      </c>
      <c r="X2025" s="1" t="s">
        <v>54</v>
      </c>
      <c r="Y2025" s="1" t="s">
        <v>1052</v>
      </c>
      <c r="AB2025" s="1" t="s">
        <v>186</v>
      </c>
      <c r="AC2025" s="1" t="s">
        <v>2662</v>
      </c>
    </row>
    <row r="2026" spans="1:30" ht="15.75" customHeight="1">
      <c r="A2026" s="1">
        <v>2025</v>
      </c>
      <c r="B2026" s="1" t="s">
        <v>1725</v>
      </c>
      <c r="C2026" s="21">
        <v>45268</v>
      </c>
      <c r="D2026" s="3">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0" t="s">
        <v>2664</v>
      </c>
      <c r="AD2027" s="10"/>
    </row>
    <row r="2028" spans="1:30" ht="15.75" customHeight="1">
      <c r="A2028" s="1">
        <v>2027</v>
      </c>
      <c r="B2028" s="1" t="s">
        <v>343</v>
      </c>
      <c r="C2028" s="21">
        <v>45130</v>
      </c>
      <c r="D2028" s="3">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21">
        <v>42804</v>
      </c>
      <c r="D2029" s="3">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21">
        <v>42819</v>
      </c>
      <c r="D2030" s="3">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21">
        <v>42819</v>
      </c>
      <c r="D2031" s="3">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21">
        <v>42819</v>
      </c>
      <c r="D2032" s="3">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21">
        <v>42845</v>
      </c>
      <c r="D2033" s="3">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21">
        <v>43561</v>
      </c>
      <c r="D2034" s="3">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21">
        <v>42827</v>
      </c>
      <c r="D2035" s="3">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21">
        <v>45268</v>
      </c>
      <c r="D2036" s="3">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21">
        <v>45268</v>
      </c>
      <c r="D2037" s="3">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0" t="s">
        <v>2675</v>
      </c>
      <c r="AD2039" s="10"/>
    </row>
    <row r="2040" spans="1:30" ht="15.75" customHeight="1">
      <c r="A2040" s="1">
        <v>2039</v>
      </c>
      <c r="B2040" s="1" t="s">
        <v>1725</v>
      </c>
      <c r="C2040" s="21">
        <v>45269</v>
      </c>
      <c r="D2040" s="3">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21">
        <v>45269</v>
      </c>
      <c r="D2041" s="3">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21">
        <v>45269</v>
      </c>
      <c r="D2042" s="3">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21">
        <v>45262</v>
      </c>
      <c r="D2043" s="3">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21">
        <v>45270</v>
      </c>
      <c r="D2044" s="3">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21">
        <v>45270</v>
      </c>
      <c r="D2045" s="3">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21">
        <v>45270</v>
      </c>
      <c r="D2046" s="3">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21">
        <v>41671</v>
      </c>
      <c r="D2047" s="3">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21">
        <v>42050</v>
      </c>
      <c r="D2049" s="3">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21">
        <v>45271</v>
      </c>
      <c r="D2050" s="3">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21">
        <v>43591</v>
      </c>
      <c r="D2051" s="3">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21">
        <v>43601</v>
      </c>
      <c r="D2052" s="3">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21">
        <v>43604</v>
      </c>
      <c r="D2053" s="3">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21">
        <v>43604</v>
      </c>
      <c r="D2054" s="3">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21">
        <v>43616</v>
      </c>
      <c r="D2055" s="3">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21">
        <v>43617</v>
      </c>
      <c r="D2056" s="3">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21">
        <v>43620</v>
      </c>
      <c r="D2057" s="3">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21">
        <v>43620</v>
      </c>
      <c r="D2058" s="3">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21">
        <v>43653</v>
      </c>
      <c r="D2059" s="3">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21">
        <v>45272</v>
      </c>
      <c r="D2061" s="3">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21">
        <v>45270</v>
      </c>
      <c r="D2062" s="3">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21">
        <v>43720</v>
      </c>
      <c r="D2063" s="3">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21">
        <v>43769</v>
      </c>
      <c r="D2064" s="3">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21">
        <v>43773</v>
      </c>
      <c r="D2065" s="3">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21">
        <v>43792</v>
      </c>
      <c r="D2066" s="3">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21">
        <v>43792</v>
      </c>
      <c r="D2067" s="3">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21">
        <v>43799</v>
      </c>
      <c r="D2068" s="3">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21">
        <v>43799</v>
      </c>
      <c r="D2069" s="3">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21">
        <v>43962</v>
      </c>
      <c r="D2070" s="3">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21">
        <v>43962</v>
      </c>
      <c r="D2071" s="3">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21">
        <v>43968</v>
      </c>
      <c r="D2072" s="3">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21">
        <v>44803</v>
      </c>
      <c r="D2073" s="3">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21">
        <v>45273</v>
      </c>
      <c r="D2074" s="3">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21">
        <v>45273</v>
      </c>
      <c r="D2075" s="3">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21">
        <v>45273</v>
      </c>
      <c r="D2076" s="3">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21">
        <v>45273</v>
      </c>
      <c r="D2077" s="3">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21">
        <v>44674</v>
      </c>
      <c r="D2078" s="3">
        <v>1159</v>
      </c>
      <c r="E2078" s="1">
        <v>34.200000000000003</v>
      </c>
      <c r="F2078" s="6">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21">
        <v>44674</v>
      </c>
      <c r="D2079" s="3">
        <v>1220</v>
      </c>
      <c r="E2079" s="1">
        <v>34.200000000000003</v>
      </c>
      <c r="F2079" s="6">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21">
        <v>44331</v>
      </c>
      <c r="D2080" s="3">
        <v>1206</v>
      </c>
      <c r="E2080" s="1">
        <v>34.200000000000003</v>
      </c>
      <c r="F2080" s="6">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21">
        <v>44331</v>
      </c>
      <c r="D2081" s="3">
        <v>1228</v>
      </c>
      <c r="E2081" s="1">
        <v>34.200000000000003</v>
      </c>
      <c r="F2081" s="6">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21">
        <v>44618</v>
      </c>
      <c r="D2082" s="3">
        <v>1322</v>
      </c>
      <c r="E2082" s="1">
        <v>34.200000000000003</v>
      </c>
      <c r="F2082" s="6">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21">
        <v>44659</v>
      </c>
      <c r="D2083" s="3">
        <v>1157</v>
      </c>
      <c r="E2083" s="1">
        <v>34.200000000000003</v>
      </c>
      <c r="F2083" s="6">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21">
        <v>44659</v>
      </c>
      <c r="D2084" s="3">
        <v>1331</v>
      </c>
      <c r="E2084" s="1">
        <v>34.200000000000003</v>
      </c>
      <c r="F2084" s="6">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21">
        <v>44667</v>
      </c>
      <c r="D2085" s="3">
        <v>1156</v>
      </c>
      <c r="E2085" s="1">
        <v>34.200000000000003</v>
      </c>
      <c r="F2085" s="6">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21">
        <v>44673</v>
      </c>
      <c r="D2086" s="3">
        <v>1302</v>
      </c>
      <c r="E2086" s="1">
        <v>34.200000000000003</v>
      </c>
      <c r="F2086" s="6">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21">
        <v>44673</v>
      </c>
      <c r="D2087" s="3">
        <v>1303</v>
      </c>
      <c r="E2087" s="1">
        <v>34.200000000000003</v>
      </c>
      <c r="F2087" s="6">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21">
        <v>44674</v>
      </c>
      <c r="D2088" s="3">
        <v>1234</v>
      </c>
      <c r="E2088" s="1">
        <v>34.200000000000003</v>
      </c>
      <c r="F2088" s="6">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21">
        <v>44681</v>
      </c>
      <c r="D2089" s="3">
        <v>916</v>
      </c>
      <c r="E2089" s="1">
        <v>34.200000000000003</v>
      </c>
      <c r="F2089" s="6">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21">
        <v>44681</v>
      </c>
      <c r="D2090" s="3">
        <v>1246</v>
      </c>
      <c r="E2090" s="1">
        <v>34.200000000000003</v>
      </c>
      <c r="F2090" s="6">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21">
        <v>44686</v>
      </c>
      <c r="D2091" s="3">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21">
        <v>44696</v>
      </c>
      <c r="D2092" s="3">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21">
        <v>44701</v>
      </c>
      <c r="D2093" s="3">
        <v>1538</v>
      </c>
      <c r="E2093" s="1">
        <v>34.200000000000003</v>
      </c>
      <c r="F2093" s="6">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21">
        <v>44701</v>
      </c>
      <c r="D2094" s="3">
        <v>1541</v>
      </c>
      <c r="E2094" s="1">
        <v>34.200000000000003</v>
      </c>
      <c r="F2094" s="6">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21">
        <v>44820</v>
      </c>
      <c r="D2095" s="3">
        <v>1130</v>
      </c>
      <c r="E2095" s="1">
        <v>34.200000000000003</v>
      </c>
      <c r="F2095" s="6">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21">
        <v>44925</v>
      </c>
      <c r="D2096" s="3">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21">
        <v>44659</v>
      </c>
      <c r="D2097" s="3">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21">
        <v>44701</v>
      </c>
      <c r="D2098" s="3">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21">
        <v>45274</v>
      </c>
      <c r="D2099" s="3">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21">
        <v>45274</v>
      </c>
      <c r="D2100" s="3">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213</v>
      </c>
      <c r="T2100" s="1" t="s">
        <v>405</v>
      </c>
      <c r="X2100" s="1" t="s">
        <v>54</v>
      </c>
      <c r="Y2100" s="1" t="s">
        <v>1052</v>
      </c>
      <c r="AB2100" s="1" t="s">
        <v>186</v>
      </c>
      <c r="AC2100" s="1" t="s">
        <v>2715</v>
      </c>
    </row>
    <row r="2101" spans="1:29" ht="15.75" customHeight="1">
      <c r="A2101" s="1">
        <v>2100</v>
      </c>
      <c r="B2101" s="1" t="s">
        <v>305</v>
      </c>
      <c r="C2101" s="21">
        <v>45274</v>
      </c>
      <c r="D2101" s="3">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21">
        <v>44931</v>
      </c>
      <c r="D2103" s="3">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21">
        <v>44932</v>
      </c>
      <c r="D2104" s="3">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21">
        <v>44932</v>
      </c>
      <c r="D2105" s="3">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21">
        <v>44974</v>
      </c>
      <c r="D2106" s="3">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21">
        <v>44974</v>
      </c>
      <c r="D2107" s="3">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21">
        <v>44989</v>
      </c>
      <c r="D2108" s="3">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21">
        <v>44989</v>
      </c>
      <c r="D2109" s="3">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21">
        <v>44995</v>
      </c>
      <c r="D2110" s="3">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21">
        <v>45006</v>
      </c>
      <c r="D2111" s="3">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21">
        <v>45018</v>
      </c>
      <c r="D2112" s="3">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21">
        <v>45024</v>
      </c>
      <c r="D2113" s="3">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21">
        <v>45044</v>
      </c>
      <c r="D2114" s="3">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21">
        <v>45214</v>
      </c>
      <c r="D2115" s="3">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21">
        <v>45220</v>
      </c>
      <c r="D2116" s="3">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21">
        <v>45221</v>
      </c>
      <c r="D2117" s="3">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21">
        <v>45226</v>
      </c>
      <c r="D2118" s="3">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21">
        <v>45226</v>
      </c>
      <c r="D2119" s="3">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21">
        <v>45269</v>
      </c>
      <c r="D2120" s="3">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21">
        <v>45045</v>
      </c>
      <c r="D2121" s="3">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21">
        <v>45185</v>
      </c>
      <c r="D2122" s="3">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21">
        <v>45226</v>
      </c>
      <c r="D2123" s="3">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21">
        <v>45276</v>
      </c>
      <c r="D2124" s="3">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21">
        <v>45276</v>
      </c>
      <c r="D2125" s="3">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0" t="s">
        <v>2719</v>
      </c>
      <c r="AD2125" s="10"/>
    </row>
    <row r="2126" spans="1:30" ht="15.75" customHeight="1">
      <c r="A2126" s="1">
        <v>2125</v>
      </c>
      <c r="B2126" s="1" t="s">
        <v>2720</v>
      </c>
      <c r="C2126" s="21">
        <v>43981</v>
      </c>
      <c r="D2126" s="3">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21">
        <v>44246</v>
      </c>
      <c r="D2128" s="3">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21">
        <v>44254</v>
      </c>
      <c r="D2129" s="3">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21">
        <v>44267</v>
      </c>
      <c r="D2130" s="3">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21">
        <v>44281</v>
      </c>
      <c r="D2132" s="3">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21">
        <v>44560</v>
      </c>
      <c r="D2134" s="3">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21">
        <v>44561</v>
      </c>
      <c r="D2135" s="3">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21">
        <v>44598</v>
      </c>
      <c r="D2136" s="3">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21">
        <v>44615</v>
      </c>
      <c r="D2138" s="3">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21">
        <v>44678</v>
      </c>
      <c r="D2140" s="3">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21">
        <v>44691</v>
      </c>
      <c r="D2141" s="3">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21">
        <v>44691</v>
      </c>
      <c r="D2142" s="3">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21">
        <v>44717</v>
      </c>
      <c r="D2144" s="3">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21">
        <v>44722</v>
      </c>
      <c r="D2146" s="3">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21">
        <v>44830</v>
      </c>
      <c r="D2147" s="3">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21">
        <v>44842</v>
      </c>
      <c r="D2148" s="3">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21">
        <v>44877</v>
      </c>
      <c r="D2149" s="3">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21">
        <v>44877</v>
      </c>
      <c r="D2150" s="3">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21">
        <v>44887</v>
      </c>
      <c r="D2151" s="3">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213</v>
      </c>
      <c r="T2151" s="1" t="s">
        <v>405</v>
      </c>
      <c r="X2151" s="1" t="s">
        <v>54</v>
      </c>
      <c r="Y2151" s="1" t="s">
        <v>1052</v>
      </c>
      <c r="AB2151" s="1" t="s">
        <v>186</v>
      </c>
    </row>
    <row r="2152" spans="1:29" ht="15.75" customHeight="1">
      <c r="A2152" s="1">
        <v>2151</v>
      </c>
      <c r="B2152" s="1" t="s">
        <v>423</v>
      </c>
      <c r="C2152" s="21">
        <v>44920</v>
      </c>
      <c r="D2152" s="3">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21">
        <v>45043</v>
      </c>
      <c r="D2154" s="3">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21">
        <v>45221</v>
      </c>
      <c r="D2155" s="3">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21">
        <v>45270</v>
      </c>
      <c r="D2156" s="3">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21">
        <v>45276</v>
      </c>
      <c r="D2161" s="3">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21">
        <v>44887</v>
      </c>
      <c r="D2162" s="3">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21">
        <v>44967</v>
      </c>
      <c r="D2163" s="3">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21">
        <v>44996</v>
      </c>
      <c r="D2168" s="3">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21">
        <v>45123</v>
      </c>
      <c r="D2169" s="3">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21">
        <v>45193</v>
      </c>
      <c r="D2170" s="3">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21">
        <v>42568</v>
      </c>
      <c r="D2171" s="3">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21">
        <v>44473</v>
      </c>
      <c r="D2172" s="3">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21">
        <v>39663</v>
      </c>
      <c r="D2173" s="3">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21">
        <v>39663</v>
      </c>
      <c r="D2174" s="3">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21">
        <v>40951</v>
      </c>
      <c r="D2175" s="3">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21">
        <v>45278</v>
      </c>
      <c r="D2177" s="3">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21">
        <v>41595</v>
      </c>
      <c r="D2178" s="3">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21">
        <v>41595</v>
      </c>
      <c r="D2179" s="3">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21">
        <v>43528</v>
      </c>
      <c r="D2180" s="3">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21">
        <v>44197</v>
      </c>
      <c r="D2181" s="3">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21">
        <v>44228</v>
      </c>
      <c r="D2182" s="3">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21">
        <v>43879</v>
      </c>
      <c r="D2183" s="3">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21">
        <v>44875</v>
      </c>
      <c r="D2184" s="3">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21">
        <v>44875</v>
      </c>
      <c r="D2185" s="3">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21">
        <v>44919</v>
      </c>
      <c r="D2186" s="3">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21">
        <v>44925</v>
      </c>
      <c r="D2187" s="3">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21">
        <v>44240</v>
      </c>
      <c r="D2188" s="3">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21">
        <v>44195</v>
      </c>
      <c r="D2189" s="3">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21">
        <v>44195</v>
      </c>
      <c r="D2190" s="3">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21">
        <v>44179</v>
      </c>
      <c r="D2191" s="3">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21">
        <v>44179</v>
      </c>
      <c r="D2192" s="3">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21">
        <v>44192</v>
      </c>
      <c r="D2193" s="3">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21">
        <v>44192</v>
      </c>
      <c r="D2194" s="3">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21">
        <v>44226</v>
      </c>
      <c r="D2195" s="3">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21">
        <v>44226</v>
      </c>
      <c r="D2196" s="3">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21">
        <v>44233</v>
      </c>
      <c r="D2197" s="3">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21">
        <v>44443</v>
      </c>
      <c r="D2198" s="3">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21">
        <v>40985</v>
      </c>
      <c r="D2199" s="3">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21">
        <v>40993</v>
      </c>
      <c r="D2200" s="3">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21">
        <v>42372</v>
      </c>
      <c r="D2201" s="3">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21">
        <v>44149</v>
      </c>
      <c r="D2202" s="3">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21">
        <v>41880</v>
      </c>
      <c r="D2203" s="3">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21">
        <v>44149</v>
      </c>
      <c r="D2204" s="3">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21">
        <v>44290</v>
      </c>
      <c r="D2205" s="3">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21">
        <v>43267</v>
      </c>
      <c r="D2206" s="3">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21">
        <v>43100</v>
      </c>
      <c r="D2209" s="3">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21">
        <v>41861</v>
      </c>
      <c r="D2210" s="3">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21">
        <v>43846</v>
      </c>
      <c r="D2211" s="3">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21">
        <v>42721</v>
      </c>
      <c r="D2212" s="3">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21">
        <v>38948</v>
      </c>
      <c r="D2213" s="3">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21">
        <v>41749</v>
      </c>
      <c r="D2214" s="3">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21">
        <v>40664</v>
      </c>
      <c r="D2215" s="3">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21">
        <v>44317</v>
      </c>
      <c r="D2216" s="3">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21">
        <v>44317</v>
      </c>
      <c r="D2217" s="3">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21">
        <v>45277</v>
      </c>
      <c r="D2218" s="3">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2793</v>
      </c>
      <c r="T2218" s="1" t="s">
        <v>405</v>
      </c>
      <c r="X2218" s="1" t="s">
        <v>54</v>
      </c>
      <c r="Y2218" s="1" t="s">
        <v>1052</v>
      </c>
      <c r="AB2218" s="1" t="s">
        <v>186</v>
      </c>
      <c r="AC2218" s="1" t="s">
        <v>2794</v>
      </c>
    </row>
    <row r="2219" spans="1:29" ht="15.75" customHeight="1">
      <c r="A2219" s="1">
        <v>2218</v>
      </c>
      <c r="B2219" s="1" t="s">
        <v>144</v>
      </c>
      <c r="C2219" s="21">
        <v>45279</v>
      </c>
      <c r="D2219" s="3">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21">
        <v>45279</v>
      </c>
      <c r="D2220" s="3">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21">
        <v>45279</v>
      </c>
      <c r="D2221" s="3">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21">
        <v>45206</v>
      </c>
      <c r="D2224" s="3">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21">
        <v>42583</v>
      </c>
      <c r="D2225" s="3">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21">
        <v>43586</v>
      </c>
      <c r="D2226" s="3">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21">
        <v>44324</v>
      </c>
      <c r="D2227" s="3">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21">
        <v>38843</v>
      </c>
      <c r="D2228" s="3">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21">
        <v>40297</v>
      </c>
      <c r="D2229" s="3">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21">
        <v>41033</v>
      </c>
      <c r="D2230" s="3">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21">
        <v>44499</v>
      </c>
      <c r="D2231" s="3">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21">
        <v>42536</v>
      </c>
      <c r="D2232" s="3">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21">
        <v>45105</v>
      </c>
      <c r="D2233" s="3">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21">
        <v>42028</v>
      </c>
      <c r="D2234" s="3">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21">
        <v>42037</v>
      </c>
      <c r="D2235" s="3">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21">
        <v>42370</v>
      </c>
      <c r="D2236" s="3">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21">
        <v>42372</v>
      </c>
      <c r="D2237" s="3">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21">
        <v>42400</v>
      </c>
      <c r="D2238" s="3">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21">
        <v>42404</v>
      </c>
      <c r="D2239" s="3">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21">
        <v>42365</v>
      </c>
      <c r="D2240" s="3">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21">
        <v>42362</v>
      </c>
      <c r="D2241" s="3">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21">
        <v>42370</v>
      </c>
      <c r="D2242" s="3">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21">
        <v>42434</v>
      </c>
      <c r="D2243" s="3">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21">
        <v>42362</v>
      </c>
      <c r="D2244" s="3">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21">
        <v>40887</v>
      </c>
      <c r="D2245" s="3">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21">
        <v>43248</v>
      </c>
      <c r="D2246" s="3">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21">
        <v>41301</v>
      </c>
      <c r="D2247" s="3">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21">
        <v>42804</v>
      </c>
      <c r="D2248" s="3">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21">
        <v>42804</v>
      </c>
      <c r="D2249" s="3">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21">
        <v>42804</v>
      </c>
      <c r="D2250" s="3">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21">
        <v>44615</v>
      </c>
      <c r="D2251" s="3">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21">
        <v>44955</v>
      </c>
      <c r="D2252" s="3">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21">
        <v>39125</v>
      </c>
      <c r="D2253" s="3">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21">
        <v>45280</v>
      </c>
      <c r="D2254" s="3">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21">
        <v>45280</v>
      </c>
      <c r="D2255" s="3">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21">
        <v>44688</v>
      </c>
      <c r="D2256" s="3">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21">
        <v>45280</v>
      </c>
      <c r="D2257" s="3">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21">
        <v>45106</v>
      </c>
      <c r="D2258" s="3">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21">
        <v>38724</v>
      </c>
      <c r="D2267" s="3">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21">
        <v>38726</v>
      </c>
      <c r="D2268" s="3">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21">
        <v>43933</v>
      </c>
      <c r="D2269" s="3">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21">
        <v>41017</v>
      </c>
      <c r="D2270" s="3">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21">
        <v>41986</v>
      </c>
      <c r="D2271" s="3">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21">
        <v>41993</v>
      </c>
      <c r="D2272" s="3">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21">
        <v>41993</v>
      </c>
      <c r="D2273" s="3">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21">
        <v>41993</v>
      </c>
      <c r="D2274" s="3">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21">
        <v>44128</v>
      </c>
      <c r="D2275" s="3">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21">
        <v>42358</v>
      </c>
      <c r="D2278" s="3">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21">
        <v>42362</v>
      </c>
      <c r="D2279" s="3">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21">
        <v>41996</v>
      </c>
      <c r="D2283" s="3">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21">
        <v>41996</v>
      </c>
      <c r="D2284" s="3">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21">
        <v>42014</v>
      </c>
      <c r="D2285" s="3">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21">
        <v>42029</v>
      </c>
      <c r="D2286" s="3">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21">
        <v>42750</v>
      </c>
      <c r="D2287" s="3">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21">
        <v>44615</v>
      </c>
      <c r="D2288" s="3">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21">
        <v>44955</v>
      </c>
      <c r="D2289" s="3">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21">
        <v>42694</v>
      </c>
      <c r="D2290" s="3">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21">
        <v>43478</v>
      </c>
      <c r="D2291" s="3">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21">
        <v>44238</v>
      </c>
      <c r="D2292" s="3">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21">
        <v>44238</v>
      </c>
      <c r="D2293" s="3">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21">
        <v>41993</v>
      </c>
      <c r="D2294" s="3">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21">
        <v>42025</v>
      </c>
      <c r="D2295" s="3">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21">
        <v>40910</v>
      </c>
      <c r="D2296" s="3">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21">
        <v>41960</v>
      </c>
      <c r="D2297" s="3">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21">
        <v>44583</v>
      </c>
      <c r="D2298" s="3">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21">
        <v>39959</v>
      </c>
      <c r="D2299" s="3">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21">
        <v>40199</v>
      </c>
      <c r="D2300" s="3">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21">
        <v>45281</v>
      </c>
      <c r="D2301" s="3">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21">
        <v>45281</v>
      </c>
      <c r="D2303" s="3">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21">
        <v>45281</v>
      </c>
      <c r="D2305" s="3">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21">
        <v>44949</v>
      </c>
      <c r="D2306" s="3">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21">
        <v>42420</v>
      </c>
      <c r="D2318" s="3">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21">
        <v>43491</v>
      </c>
      <c r="D2323" s="3">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21">
        <v>40878</v>
      </c>
      <c r="D2324" s="3">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21">
        <v>43820</v>
      </c>
      <c r="D2325" s="3">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21">
        <v>44541</v>
      </c>
      <c r="D2326" s="3">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21">
        <v>44541</v>
      </c>
      <c r="D2327" s="3">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21">
        <v>44947</v>
      </c>
      <c r="D2328" s="3">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21">
        <v>44947</v>
      </c>
      <c r="D2329" s="3">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21">
        <v>39117</v>
      </c>
      <c r="D2330" s="3">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21">
        <v>42424</v>
      </c>
      <c r="D2331" s="3">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21">
        <v>43524</v>
      </c>
      <c r="D2333" s="3">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21">
        <v>39460</v>
      </c>
      <c r="D2334" s="3">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21">
        <v>39880</v>
      </c>
      <c r="D2336" s="3">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21">
        <v>40818</v>
      </c>
      <c r="D2337" s="3">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21">
        <v>45281</v>
      </c>
      <c r="D2340" s="3">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21">
        <v>45226</v>
      </c>
      <c r="D2342" s="3">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21">
        <v>45282</v>
      </c>
      <c r="D2345" s="3">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21">
        <v>45283</v>
      </c>
      <c r="D2347" s="3">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21">
        <v>43862</v>
      </c>
      <c r="D2348" s="3">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21">
        <v>41638</v>
      </c>
      <c r="D2349" s="3">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21">
        <v>41638</v>
      </c>
      <c r="D2350" s="3">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21">
        <v>41633</v>
      </c>
      <c r="D2351" s="3">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21">
        <v>41719</v>
      </c>
      <c r="D2352" s="3">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21">
        <v>41616</v>
      </c>
      <c r="D2353" s="3">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21">
        <v>41965</v>
      </c>
      <c r="D2354" s="3">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21">
        <v>41638</v>
      </c>
      <c r="D2355" s="3">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21">
        <v>41993</v>
      </c>
      <c r="D2356" s="3">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21">
        <v>40943</v>
      </c>
      <c r="D2357" s="3">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21">
        <v>43462</v>
      </c>
      <c r="D2358" s="3">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21">
        <v>39837</v>
      </c>
      <c r="D2359" s="3">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21">
        <v>40943</v>
      </c>
      <c r="D2360" s="3">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21">
        <v>40950</v>
      </c>
      <c r="D2361" s="3">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21">
        <v>40943</v>
      </c>
      <c r="D2362" s="3">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21">
        <v>38737</v>
      </c>
      <c r="D2363" s="3">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21">
        <v>41524</v>
      </c>
      <c r="D2364" s="3">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21">
        <v>41531</v>
      </c>
      <c r="D2365" s="3">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21">
        <v>41535</v>
      </c>
      <c r="D2366" s="3">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21">
        <v>40796</v>
      </c>
      <c r="D2367" s="3">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21">
        <v>41886</v>
      </c>
      <c r="D2368" s="3">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21">
        <v>41886</v>
      </c>
      <c r="D2369" s="3">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21">
        <v>42770</v>
      </c>
      <c r="D2370" s="3">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21">
        <v>42777</v>
      </c>
      <c r="D2371" s="3">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21">
        <v>42777</v>
      </c>
      <c r="D2372" s="3">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21">
        <v>44961</v>
      </c>
      <c r="D2373" s="3">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21">
        <v>44961</v>
      </c>
      <c r="D2374" s="3">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21">
        <v>40447</v>
      </c>
      <c r="D2375" s="3">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21">
        <v>40796</v>
      </c>
      <c r="D2376" s="3">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21">
        <v>41162</v>
      </c>
      <c r="D2377" s="3">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21">
        <v>40431</v>
      </c>
      <c r="D2378" s="3">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21">
        <v>41162</v>
      </c>
      <c r="D2379" s="3">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21">
        <v>40783</v>
      </c>
      <c r="D2380" s="3">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21">
        <v>43788</v>
      </c>
      <c r="D2381" s="3">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21">
        <v>41042</v>
      </c>
      <c r="D2382" s="3">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21">
        <v>39236</v>
      </c>
      <c r="D2383" s="3">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21">
        <v>40181</v>
      </c>
      <c r="D2384" s="3">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21">
        <v>40894</v>
      </c>
      <c r="D2385" s="3">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21">
        <v>40809</v>
      </c>
      <c r="D2386" s="3">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21">
        <v>38718</v>
      </c>
      <c r="D2388" s="3">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21">
        <v>45280</v>
      </c>
      <c r="D2389" s="3">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21">
        <v>45280</v>
      </c>
      <c r="D2390" s="3">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21">
        <v>45283</v>
      </c>
      <c r="D2393" s="3">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21">
        <v>45285</v>
      </c>
      <c r="D2394" s="3">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21">
        <v>45285</v>
      </c>
      <c r="D2395" s="3">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21">
        <v>45273</v>
      </c>
      <c r="D2396" s="3">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21">
        <v>45271</v>
      </c>
      <c r="D2397" s="3">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21">
        <v>45257</v>
      </c>
      <c r="D2400" s="3">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21">
        <v>45285</v>
      </c>
      <c r="D2401" s="3">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21">
        <v>45284</v>
      </c>
      <c r="D2402" s="3">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21">
        <v>45284</v>
      </c>
      <c r="D2403" s="3">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21">
        <v>45284</v>
      </c>
      <c r="D2404" s="3">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21">
        <v>45284</v>
      </c>
      <c r="D2405" s="3">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21">
        <v>45284</v>
      </c>
      <c r="D2406" s="3">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21">
        <v>44981</v>
      </c>
      <c r="D2407" s="3">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21">
        <v>45214</v>
      </c>
      <c r="D2411" s="3">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21">
        <v>45214</v>
      </c>
      <c r="D2412" s="3">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21">
        <v>45286</v>
      </c>
      <c r="D2414" s="3">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21">
        <v>45284</v>
      </c>
      <c r="D2415" s="3">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21">
        <v>45284</v>
      </c>
      <c r="D2416" s="3">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21">
        <v>45144</v>
      </c>
      <c r="D2417" s="3">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21">
        <v>44061</v>
      </c>
      <c r="D2418" s="3">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21">
        <v>44072</v>
      </c>
      <c r="D2419" s="3">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21">
        <v>44619</v>
      </c>
      <c r="D2420" s="3">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21">
        <v>45233</v>
      </c>
      <c r="D2421" s="3">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21">
        <v>45235</v>
      </c>
      <c r="D2422" s="3">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21">
        <v>45269</v>
      </c>
      <c r="D2423" s="3">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21">
        <v>45270</v>
      </c>
      <c r="D2424" s="3">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21">
        <v>45256</v>
      </c>
      <c r="D2425" s="3">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21">
        <v>44564</v>
      </c>
      <c r="D2426" s="3">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21">
        <v>44570</v>
      </c>
      <c r="D2427" s="3">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21">
        <v>44590</v>
      </c>
      <c r="D2428" s="3">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21">
        <v>45288</v>
      </c>
      <c r="D2429" s="3">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21">
        <v>45288</v>
      </c>
      <c r="D2430" s="3">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21">
        <v>45288</v>
      </c>
      <c r="D2431" s="3">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21">
        <v>45273</v>
      </c>
      <c r="D2434" s="3">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3" t="s">
        <v>2943</v>
      </c>
      <c r="C2435" s="21" t="s">
        <v>2944</v>
      </c>
      <c r="D2435" s="3">
        <v>900</v>
      </c>
      <c r="E2435" s="5">
        <v>34.756869000000002</v>
      </c>
      <c r="F2435" s="5">
        <v>138.07152099999999</v>
      </c>
      <c r="G2435" s="5" t="s">
        <v>2945</v>
      </c>
      <c r="H2435" s="5" t="s">
        <v>2946</v>
      </c>
      <c r="I2435" s="5"/>
      <c r="J2435" s="5" t="s">
        <v>19</v>
      </c>
      <c r="K2435" s="5" t="s">
        <v>19</v>
      </c>
      <c r="L2435" s="5" t="s">
        <v>25</v>
      </c>
      <c r="M2435" s="5" t="s">
        <v>25</v>
      </c>
      <c r="N2435" s="5"/>
      <c r="O2435" s="5"/>
      <c r="P2435" s="5" t="s">
        <v>21</v>
      </c>
      <c r="Q2435" s="5" t="s">
        <v>26</v>
      </c>
      <c r="R2435" s="5" t="s">
        <v>2947</v>
      </c>
      <c r="S2435" s="5"/>
      <c r="T2435" s="5" t="s">
        <v>28</v>
      </c>
      <c r="U2435" s="5"/>
      <c r="V2435" s="5"/>
      <c r="W2435" s="5"/>
      <c r="X2435" s="5"/>
      <c r="Y2435" s="5"/>
      <c r="Z2435" s="5" t="s">
        <v>426</v>
      </c>
      <c r="AA2435" s="5"/>
      <c r="AB2435" s="5" t="s">
        <v>186</v>
      </c>
      <c r="AC2435" s="5" t="s">
        <v>2948</v>
      </c>
      <c r="AD2435" s="5"/>
    </row>
    <row r="2436" spans="1:30" ht="15.75" customHeight="1">
      <c r="A2436" s="1">
        <v>2435</v>
      </c>
      <c r="B2436" s="13" t="s">
        <v>2943</v>
      </c>
      <c r="C2436" s="21" t="s">
        <v>2944</v>
      </c>
      <c r="D2436" s="3">
        <v>901</v>
      </c>
      <c r="E2436" s="5">
        <v>34.756869000000002</v>
      </c>
      <c r="F2436" s="5">
        <v>138.07152099999999</v>
      </c>
      <c r="G2436" s="5" t="s">
        <v>2945</v>
      </c>
      <c r="H2436" s="5" t="s">
        <v>2946</v>
      </c>
      <c r="I2436" s="5"/>
      <c r="J2436" s="5" t="s">
        <v>19</v>
      </c>
      <c r="K2436" s="5" t="s">
        <v>19</v>
      </c>
      <c r="L2436" s="5" t="s">
        <v>25</v>
      </c>
      <c r="M2436" s="5" t="s">
        <v>25</v>
      </c>
      <c r="N2436" s="5" t="s">
        <v>25</v>
      </c>
      <c r="O2436" s="5"/>
      <c r="P2436" s="5" t="s">
        <v>21</v>
      </c>
      <c r="Q2436" s="5" t="s">
        <v>26</v>
      </c>
      <c r="R2436" s="5" t="s">
        <v>2949</v>
      </c>
      <c r="S2436" s="5"/>
      <c r="T2436" s="5" t="s">
        <v>28</v>
      </c>
      <c r="U2436" s="5"/>
      <c r="V2436" s="5"/>
      <c r="W2436" s="1" t="s">
        <v>928</v>
      </c>
      <c r="X2436" s="5"/>
      <c r="Y2436" s="5"/>
      <c r="Z2436" s="5" t="s">
        <v>426</v>
      </c>
      <c r="AA2436" s="5"/>
      <c r="AB2436" s="5" t="s">
        <v>186</v>
      </c>
      <c r="AC2436" s="5" t="s">
        <v>2950</v>
      </c>
      <c r="AD2436" s="5"/>
    </row>
    <row r="2437" spans="1:30" ht="15.75" customHeight="1">
      <c r="A2437" s="1">
        <v>2436</v>
      </c>
      <c r="B2437" s="13" t="s">
        <v>2943</v>
      </c>
      <c r="C2437" s="21" t="s">
        <v>2944</v>
      </c>
      <c r="D2437" s="3">
        <v>922</v>
      </c>
      <c r="E2437" s="5">
        <v>34.758108999999997</v>
      </c>
      <c r="F2437" s="5">
        <v>138.07007400000001</v>
      </c>
      <c r="G2437" s="5" t="s">
        <v>2945</v>
      </c>
      <c r="H2437" s="5" t="s">
        <v>2946</v>
      </c>
      <c r="I2437" s="5"/>
      <c r="J2437" s="5" t="s">
        <v>19</v>
      </c>
      <c r="K2437" s="5" t="s">
        <v>19</v>
      </c>
      <c r="L2437" s="5" t="s">
        <v>25</v>
      </c>
      <c r="M2437" s="5" t="s">
        <v>25</v>
      </c>
      <c r="N2437" s="5" t="s">
        <v>25</v>
      </c>
      <c r="O2437" s="5"/>
      <c r="P2437" s="5" t="s">
        <v>21</v>
      </c>
      <c r="Q2437" s="5" t="s">
        <v>26</v>
      </c>
      <c r="R2437" s="5" t="s">
        <v>2951</v>
      </c>
      <c r="S2437" s="5"/>
      <c r="T2437" s="5" t="s">
        <v>405</v>
      </c>
      <c r="U2437" s="5"/>
      <c r="V2437" s="5"/>
      <c r="W2437" s="5"/>
      <c r="X2437" s="1" t="s">
        <v>54</v>
      </c>
      <c r="Y2437" s="5" t="s">
        <v>1052</v>
      </c>
      <c r="Z2437" s="5"/>
      <c r="AA2437" s="5"/>
      <c r="AB2437" s="5" t="s">
        <v>186</v>
      </c>
      <c r="AC2437" s="5" t="s">
        <v>2952</v>
      </c>
      <c r="AD2437" s="5"/>
    </row>
    <row r="2438" spans="1:30" ht="15.75" customHeight="1">
      <c r="A2438" s="1">
        <v>2437</v>
      </c>
      <c r="B2438" s="13" t="s">
        <v>2943</v>
      </c>
      <c r="C2438" s="21" t="s">
        <v>2944</v>
      </c>
      <c r="D2438" s="3">
        <v>902</v>
      </c>
      <c r="E2438" s="5">
        <v>34.757128999999999</v>
      </c>
      <c r="F2438" s="5">
        <v>138.07133999999999</v>
      </c>
      <c r="G2438" s="5" t="s">
        <v>2945</v>
      </c>
      <c r="H2438" s="5" t="s">
        <v>2953</v>
      </c>
      <c r="I2438" s="5"/>
      <c r="J2438" s="5" t="s">
        <v>19</v>
      </c>
      <c r="K2438" s="5" t="s">
        <v>19</v>
      </c>
      <c r="L2438" s="5" t="s">
        <v>31</v>
      </c>
      <c r="M2438" s="5" t="s">
        <v>31</v>
      </c>
      <c r="N2438" s="5" t="s">
        <v>31</v>
      </c>
      <c r="O2438" s="5"/>
      <c r="P2438" s="5" t="s">
        <v>59</v>
      </c>
      <c r="Q2438" s="5" t="s">
        <v>116</v>
      </c>
      <c r="R2438" s="5"/>
      <c r="S2438" s="5" t="s">
        <v>2954</v>
      </c>
      <c r="T2438" s="5" t="s">
        <v>28</v>
      </c>
      <c r="U2438" s="5"/>
      <c r="V2438" s="5"/>
      <c r="W2438" s="5" t="s">
        <v>285</v>
      </c>
      <c r="X2438" s="5"/>
      <c r="Y2438" s="5"/>
      <c r="Z2438" s="5" t="s">
        <v>426</v>
      </c>
      <c r="AA2438" s="5"/>
      <c r="AB2438" s="5" t="s">
        <v>186</v>
      </c>
      <c r="AC2438" s="5" t="s">
        <v>2955</v>
      </c>
      <c r="AD2438" s="5"/>
    </row>
    <row r="2439" spans="1:30" ht="15.75" customHeight="1">
      <c r="A2439" s="1">
        <v>2438</v>
      </c>
      <c r="B2439" s="13" t="s">
        <v>2943</v>
      </c>
      <c r="C2439" s="21" t="s">
        <v>2944</v>
      </c>
      <c r="D2439" s="3">
        <v>937</v>
      </c>
      <c r="E2439" s="5">
        <v>34.756874000000003</v>
      </c>
      <c r="F2439" s="5">
        <v>138.07135600000001</v>
      </c>
      <c r="G2439" s="5" t="s">
        <v>2945</v>
      </c>
      <c r="H2439" s="5" t="s">
        <v>2956</v>
      </c>
      <c r="I2439" s="5"/>
      <c r="J2439" s="5" t="s">
        <v>19</v>
      </c>
      <c r="K2439" s="5" t="s">
        <v>19</v>
      </c>
      <c r="L2439" s="5" t="s">
        <v>25</v>
      </c>
      <c r="M2439" s="5" t="s">
        <v>25</v>
      </c>
      <c r="N2439" s="5" t="s">
        <v>25</v>
      </c>
      <c r="O2439" s="5"/>
      <c r="P2439" s="5" t="s">
        <v>21</v>
      </c>
      <c r="Q2439" s="5" t="s">
        <v>26</v>
      </c>
      <c r="R2439" s="5"/>
      <c r="S2439" s="5" t="s">
        <v>2957</v>
      </c>
      <c r="T2439" s="5" t="s">
        <v>405</v>
      </c>
      <c r="U2439" s="5"/>
      <c r="V2439" s="5"/>
      <c r="W2439" s="5"/>
      <c r="X2439" s="1" t="s">
        <v>54</v>
      </c>
      <c r="Y2439" s="5" t="s">
        <v>72</v>
      </c>
      <c r="Z2439" s="5"/>
      <c r="AA2439" s="5"/>
      <c r="AB2439" s="5" t="s">
        <v>186</v>
      </c>
      <c r="AC2439" s="5" t="s">
        <v>2958</v>
      </c>
      <c r="AD2439" s="5"/>
    </row>
    <row r="2440" spans="1:30" ht="15.75" customHeight="1">
      <c r="A2440" s="1">
        <v>2439</v>
      </c>
      <c r="B2440" s="13" t="s">
        <v>2959</v>
      </c>
      <c r="C2440" s="21" t="s">
        <v>2960</v>
      </c>
      <c r="D2440" s="3">
        <v>805</v>
      </c>
      <c r="E2440" s="5">
        <v>34.759089215763701</v>
      </c>
      <c r="F2440" s="5">
        <v>135.666950976533</v>
      </c>
      <c r="G2440" s="5" t="s">
        <v>355</v>
      </c>
      <c r="H2440" s="5" t="s">
        <v>2961</v>
      </c>
      <c r="I2440" s="5"/>
      <c r="J2440" s="5" t="s">
        <v>19</v>
      </c>
      <c r="K2440" s="5" t="s">
        <v>19</v>
      </c>
      <c r="L2440" s="5" t="s">
        <v>25</v>
      </c>
      <c r="M2440" s="5" t="s">
        <v>25</v>
      </c>
      <c r="N2440" s="5" t="s">
        <v>25</v>
      </c>
      <c r="O2440" s="5" t="s">
        <v>45</v>
      </c>
      <c r="P2440" s="5" t="s">
        <v>21</v>
      </c>
      <c r="Q2440" s="5" t="s">
        <v>38</v>
      </c>
      <c r="R2440" s="5" t="s">
        <v>2962</v>
      </c>
      <c r="S2440" s="5"/>
      <c r="T2440" s="5" t="s">
        <v>405</v>
      </c>
      <c r="U2440" s="5"/>
      <c r="V2440" s="5"/>
      <c r="W2440" s="5"/>
      <c r="X2440" s="1" t="s">
        <v>54</v>
      </c>
      <c r="Y2440" s="5" t="s">
        <v>1052</v>
      </c>
      <c r="Z2440" s="5"/>
      <c r="AA2440" s="5"/>
      <c r="AB2440" s="5" t="s">
        <v>186</v>
      </c>
      <c r="AC2440" s="5"/>
      <c r="AD2440" s="5"/>
    </row>
    <row r="2441" spans="1:30" ht="15.75" customHeight="1">
      <c r="A2441" s="1">
        <v>2440</v>
      </c>
      <c r="B2441" s="13" t="s">
        <v>2959</v>
      </c>
      <c r="C2441" s="21" t="s">
        <v>2963</v>
      </c>
      <c r="D2441" s="3">
        <v>825</v>
      </c>
      <c r="E2441" s="5">
        <v>34.759089215763701</v>
      </c>
      <c r="F2441" s="5">
        <v>135.666950976533</v>
      </c>
      <c r="G2441" s="5" t="s">
        <v>355</v>
      </c>
      <c r="H2441" s="5" t="s">
        <v>2964</v>
      </c>
      <c r="I2441" s="5"/>
      <c r="J2441" s="5" t="s">
        <v>19</v>
      </c>
      <c r="K2441" s="5" t="s">
        <v>19</v>
      </c>
      <c r="L2441" s="5" t="s">
        <v>25</v>
      </c>
      <c r="M2441" s="5" t="s">
        <v>25</v>
      </c>
      <c r="N2441" s="5" t="s">
        <v>25</v>
      </c>
      <c r="O2441" s="5" t="s">
        <v>45</v>
      </c>
      <c r="P2441" s="5" t="s">
        <v>21</v>
      </c>
      <c r="Q2441" s="5" t="s">
        <v>38</v>
      </c>
      <c r="R2441" s="5" t="s">
        <v>177</v>
      </c>
      <c r="S2441" s="5"/>
      <c r="T2441" s="5" t="s">
        <v>405</v>
      </c>
      <c r="U2441" s="5"/>
      <c r="V2441" s="5"/>
      <c r="W2441" s="5"/>
      <c r="X2441" s="1" t="s">
        <v>54</v>
      </c>
      <c r="Y2441" s="5" t="s">
        <v>1052</v>
      </c>
      <c r="Z2441" s="5"/>
      <c r="AA2441" s="5"/>
      <c r="AB2441" s="5" t="s">
        <v>186</v>
      </c>
      <c r="AC2441" s="5"/>
      <c r="AD2441" s="5"/>
    </row>
    <row r="2442" spans="1:30" ht="15.75" customHeight="1">
      <c r="A2442" s="1">
        <v>2441</v>
      </c>
      <c r="B2442" s="13" t="s">
        <v>2959</v>
      </c>
      <c r="C2442" s="21" t="s">
        <v>2963</v>
      </c>
      <c r="D2442" s="3">
        <v>842</v>
      </c>
      <c r="E2442" s="5">
        <v>34.759089215763701</v>
      </c>
      <c r="F2442" s="5">
        <v>135.666950976533</v>
      </c>
      <c r="G2442" s="5" t="s">
        <v>355</v>
      </c>
      <c r="H2442" s="5" t="s">
        <v>2965</v>
      </c>
      <c r="I2442" s="5"/>
      <c r="J2442" s="5" t="s">
        <v>19</v>
      </c>
      <c r="K2442" s="5" t="s">
        <v>19</v>
      </c>
      <c r="L2442" s="5" t="s">
        <v>25</v>
      </c>
      <c r="M2442" s="5" t="s">
        <v>25</v>
      </c>
      <c r="N2442" s="5" t="s">
        <v>25</v>
      </c>
      <c r="O2442" s="5" t="s">
        <v>45</v>
      </c>
      <c r="P2442" s="5" t="s">
        <v>21</v>
      </c>
      <c r="Q2442" s="5" t="s">
        <v>38</v>
      </c>
      <c r="R2442" s="5" t="s">
        <v>177</v>
      </c>
      <c r="S2442" s="5"/>
      <c r="T2442" s="5" t="s">
        <v>405</v>
      </c>
      <c r="U2442" s="5"/>
      <c r="V2442" s="5"/>
      <c r="W2442" s="5"/>
      <c r="X2442" s="1" t="s">
        <v>54</v>
      </c>
      <c r="Y2442" s="5" t="s">
        <v>1052</v>
      </c>
      <c r="Z2442" s="5"/>
      <c r="AA2442" s="5"/>
      <c r="AB2442" s="5" t="s">
        <v>186</v>
      </c>
      <c r="AC2442" s="5" t="s">
        <v>2966</v>
      </c>
      <c r="AD2442" s="5"/>
    </row>
    <row r="2443" spans="1:30" ht="15.75" customHeight="1">
      <c r="A2443" s="1">
        <v>2442</v>
      </c>
      <c r="B2443" s="13" t="s">
        <v>2959</v>
      </c>
      <c r="C2443" s="21" t="s">
        <v>2963</v>
      </c>
      <c r="D2443" s="3">
        <v>844</v>
      </c>
      <c r="E2443" s="5">
        <v>34.759089215763701</v>
      </c>
      <c r="F2443" s="5">
        <v>135.666950976533</v>
      </c>
      <c r="G2443" s="5" t="s">
        <v>355</v>
      </c>
      <c r="H2443" s="5" t="s">
        <v>2967</v>
      </c>
      <c r="I2443" s="5"/>
      <c r="J2443" s="5" t="s">
        <v>19</v>
      </c>
      <c r="K2443" s="5" t="s">
        <v>19</v>
      </c>
      <c r="L2443" s="5" t="s">
        <v>25</v>
      </c>
      <c r="M2443" s="5" t="s">
        <v>25</v>
      </c>
      <c r="N2443" s="5" t="s">
        <v>25</v>
      </c>
      <c r="O2443" s="5" t="s">
        <v>45</v>
      </c>
      <c r="P2443" s="5" t="s">
        <v>21</v>
      </c>
      <c r="Q2443" s="5" t="s">
        <v>38</v>
      </c>
      <c r="R2443" s="5" t="s">
        <v>177</v>
      </c>
      <c r="S2443" s="5"/>
      <c r="T2443" s="5" t="s">
        <v>405</v>
      </c>
      <c r="U2443" s="5"/>
      <c r="V2443" s="5"/>
      <c r="W2443" s="5"/>
      <c r="X2443" s="1" t="s">
        <v>54</v>
      </c>
      <c r="Y2443" s="5" t="s">
        <v>1052</v>
      </c>
      <c r="Z2443" s="5"/>
      <c r="AA2443" s="5"/>
      <c r="AB2443" s="5" t="s">
        <v>186</v>
      </c>
      <c r="AC2443" s="5"/>
      <c r="AD2443" s="5"/>
    </row>
    <row r="2444" spans="1:30" ht="15.75" customHeight="1">
      <c r="A2444" s="1">
        <v>2443</v>
      </c>
      <c r="B2444" s="13" t="s">
        <v>2959</v>
      </c>
      <c r="C2444" s="21" t="s">
        <v>2960</v>
      </c>
      <c r="D2444" s="3">
        <v>844</v>
      </c>
      <c r="E2444" s="5">
        <v>34.759089215763701</v>
      </c>
      <c r="F2444" s="5">
        <v>135.666950976533</v>
      </c>
      <c r="G2444" s="5" t="s">
        <v>355</v>
      </c>
      <c r="H2444" s="5" t="s">
        <v>2968</v>
      </c>
      <c r="I2444" s="5"/>
      <c r="J2444" s="5" t="s">
        <v>19</v>
      </c>
      <c r="K2444" s="5" t="s">
        <v>19</v>
      </c>
      <c r="L2444" s="5" t="s">
        <v>25</v>
      </c>
      <c r="M2444" s="5" t="s">
        <v>25</v>
      </c>
      <c r="N2444" s="5" t="s">
        <v>25</v>
      </c>
      <c r="O2444" s="5" t="s">
        <v>45</v>
      </c>
      <c r="P2444" s="5" t="s">
        <v>21</v>
      </c>
      <c r="Q2444" s="5" t="s">
        <v>38</v>
      </c>
      <c r="R2444" s="5" t="s">
        <v>177</v>
      </c>
      <c r="S2444" s="5"/>
      <c r="T2444" s="5" t="s">
        <v>405</v>
      </c>
      <c r="U2444" s="5"/>
      <c r="V2444" s="5"/>
      <c r="W2444" s="5"/>
      <c r="X2444" s="1" t="s">
        <v>54</v>
      </c>
      <c r="Y2444" s="5" t="s">
        <v>1052</v>
      </c>
      <c r="Z2444" s="5"/>
      <c r="AA2444" s="5"/>
      <c r="AB2444" s="5" t="s">
        <v>186</v>
      </c>
      <c r="AC2444" s="5"/>
      <c r="AD2444" s="5"/>
    </row>
    <row r="2445" spans="1:30" ht="15.75" customHeight="1">
      <c r="A2445" s="1">
        <v>2444</v>
      </c>
      <c r="B2445" s="13" t="s">
        <v>2959</v>
      </c>
      <c r="C2445" s="21" t="s">
        <v>2969</v>
      </c>
      <c r="D2445" s="3">
        <v>842</v>
      </c>
      <c r="E2445" s="5">
        <v>34.759089215763701</v>
      </c>
      <c r="F2445" s="5">
        <v>135.666950976533</v>
      </c>
      <c r="G2445" s="5" t="s">
        <v>355</v>
      </c>
      <c r="H2445" s="5" t="s">
        <v>2970</v>
      </c>
      <c r="I2445" s="5"/>
      <c r="J2445" s="5" t="s">
        <v>19</v>
      </c>
      <c r="K2445" s="5" t="s">
        <v>19</v>
      </c>
      <c r="L2445" s="5" t="s">
        <v>25</v>
      </c>
      <c r="M2445" s="5" t="s">
        <v>25</v>
      </c>
      <c r="N2445" s="5" t="s">
        <v>25</v>
      </c>
      <c r="O2445" s="5" t="s">
        <v>45</v>
      </c>
      <c r="P2445" s="5" t="s">
        <v>21</v>
      </c>
      <c r="Q2445" s="5" t="s">
        <v>38</v>
      </c>
      <c r="R2445" s="5" t="s">
        <v>177</v>
      </c>
      <c r="S2445" s="5"/>
      <c r="T2445" s="5" t="s">
        <v>405</v>
      </c>
      <c r="U2445" s="5"/>
      <c r="V2445" s="5"/>
      <c r="W2445" s="5"/>
      <c r="X2445" s="1" t="s">
        <v>54</v>
      </c>
      <c r="Y2445" s="5" t="s">
        <v>1052</v>
      </c>
      <c r="Z2445" s="5"/>
      <c r="AA2445" s="5"/>
      <c r="AB2445" s="5" t="s">
        <v>186</v>
      </c>
      <c r="AC2445" s="5"/>
      <c r="AD2445" s="5"/>
    </row>
    <row r="2446" spans="1:30" ht="15.75" customHeight="1">
      <c r="A2446" s="1">
        <v>2445</v>
      </c>
      <c r="B2446" s="13" t="s">
        <v>2959</v>
      </c>
      <c r="C2446" s="21" t="s">
        <v>2969</v>
      </c>
      <c r="D2446" s="3">
        <v>840</v>
      </c>
      <c r="E2446" s="5">
        <v>34.759089215763701</v>
      </c>
      <c r="F2446" s="5">
        <v>135.666950976533</v>
      </c>
      <c r="G2446" s="5" t="s">
        <v>355</v>
      </c>
      <c r="H2446" s="5" t="s">
        <v>2971</v>
      </c>
      <c r="I2446" s="5"/>
      <c r="J2446" s="5" t="s">
        <v>19</v>
      </c>
      <c r="K2446" s="5" t="s">
        <v>19</v>
      </c>
      <c r="L2446" s="5" t="s">
        <v>25</v>
      </c>
      <c r="M2446" s="5" t="s">
        <v>25</v>
      </c>
      <c r="N2446" s="5" t="s">
        <v>25</v>
      </c>
      <c r="O2446" s="5" t="s">
        <v>45</v>
      </c>
      <c r="P2446" s="5" t="s">
        <v>21</v>
      </c>
      <c r="Q2446" s="5" t="s">
        <v>38</v>
      </c>
      <c r="R2446" s="5" t="s">
        <v>177</v>
      </c>
      <c r="S2446" s="5"/>
      <c r="T2446" s="5" t="s">
        <v>405</v>
      </c>
      <c r="U2446" s="5"/>
      <c r="V2446" s="5"/>
      <c r="W2446" s="5"/>
      <c r="X2446" s="1" t="s">
        <v>54</v>
      </c>
      <c r="Y2446" s="5" t="s">
        <v>1052</v>
      </c>
      <c r="Z2446" s="5"/>
      <c r="AA2446" s="5"/>
      <c r="AB2446" s="5" t="s">
        <v>186</v>
      </c>
      <c r="AC2446" s="5"/>
      <c r="AD2446" s="5"/>
    </row>
    <row r="2447" spans="1:30" ht="15.75" customHeight="1">
      <c r="A2447" s="1">
        <v>2446</v>
      </c>
      <c r="B2447" s="13" t="s">
        <v>2959</v>
      </c>
      <c r="C2447" s="21" t="s">
        <v>2972</v>
      </c>
      <c r="D2447" s="3">
        <v>1225</v>
      </c>
      <c r="E2447" s="5">
        <v>34.759089215763701</v>
      </c>
      <c r="F2447" s="5">
        <v>135.666950976533</v>
      </c>
      <c r="G2447" s="5" t="s">
        <v>355</v>
      </c>
      <c r="H2447" s="5" t="s">
        <v>2973</v>
      </c>
      <c r="I2447" s="5"/>
      <c r="J2447" s="5" t="s">
        <v>19</v>
      </c>
      <c r="K2447" s="5" t="s">
        <v>19</v>
      </c>
      <c r="L2447" s="5" t="s">
        <v>25</v>
      </c>
      <c r="M2447" s="5" t="s">
        <v>25</v>
      </c>
      <c r="N2447" s="5" t="s">
        <v>25</v>
      </c>
      <c r="O2447" s="5" t="s">
        <v>45</v>
      </c>
      <c r="P2447" s="5" t="s">
        <v>21</v>
      </c>
      <c r="Q2447" s="5" t="s">
        <v>38</v>
      </c>
      <c r="R2447" s="5" t="s">
        <v>177</v>
      </c>
      <c r="S2447" s="5"/>
      <c r="T2447" s="5" t="s">
        <v>405</v>
      </c>
      <c r="U2447" s="5"/>
      <c r="V2447" s="5"/>
      <c r="W2447" s="5"/>
      <c r="X2447" s="1" t="s">
        <v>54</v>
      </c>
      <c r="Y2447" s="5" t="s">
        <v>1052</v>
      </c>
      <c r="Z2447" s="5"/>
      <c r="AA2447" s="5"/>
      <c r="AB2447" s="5" t="s">
        <v>186</v>
      </c>
      <c r="AC2447" s="5"/>
      <c r="AD2447" s="5"/>
    </row>
    <row r="2448" spans="1:30" ht="15.75" customHeight="1">
      <c r="A2448" s="1">
        <v>2447</v>
      </c>
      <c r="B2448" s="13" t="s">
        <v>2959</v>
      </c>
      <c r="C2448" s="21" t="s">
        <v>2974</v>
      </c>
      <c r="D2448" s="3">
        <v>845</v>
      </c>
      <c r="E2448" s="5">
        <v>34.799999999999997</v>
      </c>
      <c r="F2448" s="5">
        <v>135.69999999999999</v>
      </c>
      <c r="G2448" s="5" t="s">
        <v>355</v>
      </c>
      <c r="H2448" s="5" t="s">
        <v>2975</v>
      </c>
      <c r="I2448" s="5"/>
      <c r="J2448" s="5" t="s">
        <v>19</v>
      </c>
      <c r="K2448" s="5" t="s">
        <v>19</v>
      </c>
      <c r="L2448" s="5" t="s">
        <v>52</v>
      </c>
      <c r="M2448" s="5" t="s">
        <v>19</v>
      </c>
      <c r="N2448" s="5" t="s">
        <v>52</v>
      </c>
      <c r="O2448" s="5" t="s">
        <v>45</v>
      </c>
      <c r="P2448" s="5" t="s">
        <v>59</v>
      </c>
      <c r="Q2448" s="5" t="s">
        <v>38</v>
      </c>
      <c r="R2448" s="5" t="s">
        <v>2961</v>
      </c>
      <c r="S2448" s="5"/>
      <c r="T2448" s="5" t="s">
        <v>28</v>
      </c>
      <c r="U2448" s="5"/>
      <c r="V2448" s="5"/>
      <c r="W2448" s="5" t="s">
        <v>3058</v>
      </c>
      <c r="X2448" s="5"/>
      <c r="Y2448" s="5"/>
      <c r="Z2448" s="5" t="s">
        <v>426</v>
      </c>
      <c r="AA2448" s="5"/>
      <c r="AB2448" s="5" t="s">
        <v>186</v>
      </c>
      <c r="AC2448" s="5" t="s">
        <v>2976</v>
      </c>
      <c r="AD2448" s="5"/>
    </row>
    <row r="2449" spans="1:32" ht="15.75" customHeight="1">
      <c r="A2449" s="1">
        <v>2448</v>
      </c>
      <c r="B2449" s="13" t="s">
        <v>2959</v>
      </c>
      <c r="C2449" s="21" t="s">
        <v>2977</v>
      </c>
      <c r="D2449" s="3">
        <v>1053</v>
      </c>
      <c r="E2449" s="5">
        <v>37.994601991514998</v>
      </c>
      <c r="F2449" s="5">
        <v>138.373963787115</v>
      </c>
      <c r="G2449" s="5" t="s">
        <v>1206</v>
      </c>
      <c r="H2449" s="5" t="s">
        <v>2978</v>
      </c>
      <c r="I2449" s="5"/>
      <c r="J2449" s="5" t="s">
        <v>19</v>
      </c>
      <c r="K2449" s="5" t="s">
        <v>19</v>
      </c>
      <c r="L2449" s="5" t="s">
        <v>25</v>
      </c>
      <c r="M2449" s="5" t="s">
        <v>25</v>
      </c>
      <c r="N2449" s="5" t="s">
        <v>25</v>
      </c>
      <c r="O2449" s="5"/>
      <c r="P2449" s="5" t="s">
        <v>21</v>
      </c>
      <c r="Q2449" s="5" t="s">
        <v>116</v>
      </c>
      <c r="R2449" s="5"/>
      <c r="S2449" s="5" t="s">
        <v>2979</v>
      </c>
      <c r="T2449" s="5" t="s">
        <v>28</v>
      </c>
      <c r="U2449" s="5"/>
      <c r="V2449" s="5"/>
      <c r="W2449" s="5"/>
      <c r="X2449" s="5"/>
      <c r="Y2449" s="5"/>
      <c r="Z2449" s="5" t="s">
        <v>19</v>
      </c>
      <c r="AA2449" s="5"/>
      <c r="AB2449" s="5" t="s">
        <v>186</v>
      </c>
      <c r="AC2449" s="5" t="s">
        <v>2980</v>
      </c>
      <c r="AD2449" s="5"/>
    </row>
    <row r="2450" spans="1:32" ht="15.75" customHeight="1">
      <c r="A2450" s="1">
        <v>2449</v>
      </c>
      <c r="B2450" s="13" t="s">
        <v>2959</v>
      </c>
      <c r="C2450" s="21" t="s">
        <v>2981</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2982</v>
      </c>
      <c r="S2450" s="5"/>
      <c r="T2450" s="5" t="s">
        <v>28</v>
      </c>
      <c r="U2450" s="5"/>
      <c r="V2450" s="5"/>
      <c r="W2450" s="1" t="s">
        <v>261</v>
      </c>
      <c r="X2450" s="5"/>
      <c r="Y2450" s="5"/>
      <c r="Z2450" s="5" t="s">
        <v>426</v>
      </c>
      <c r="AA2450" s="5"/>
      <c r="AB2450" s="5" t="s">
        <v>186</v>
      </c>
      <c r="AC2450" s="5" t="s">
        <v>2983</v>
      </c>
      <c r="AD2450" s="5"/>
    </row>
    <row r="2451" spans="1:32" ht="15.75" customHeight="1">
      <c r="A2451" s="1">
        <v>2450</v>
      </c>
      <c r="B2451" s="13" t="s">
        <v>2959</v>
      </c>
      <c r="C2451" s="21" t="s">
        <v>2984</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2985</v>
      </c>
      <c r="S2451" s="5"/>
      <c r="T2451" s="5" t="s">
        <v>28</v>
      </c>
      <c r="U2451" s="5"/>
      <c r="V2451" s="5"/>
      <c r="W2451" s="1" t="s">
        <v>757</v>
      </c>
      <c r="X2451" s="5"/>
      <c r="Y2451" s="5"/>
      <c r="Z2451" s="5" t="s">
        <v>426</v>
      </c>
      <c r="AA2451" s="5"/>
      <c r="AB2451" s="5" t="s">
        <v>186</v>
      </c>
      <c r="AC2451" s="5"/>
      <c r="AD2451" s="5"/>
    </row>
    <row r="2452" spans="1:32" ht="15.75" customHeight="1">
      <c r="A2452" s="1">
        <v>2451</v>
      </c>
      <c r="B2452" s="13" t="s">
        <v>2959</v>
      </c>
      <c r="C2452" s="21" t="s">
        <v>2986</v>
      </c>
      <c r="D2452" s="3">
        <v>810</v>
      </c>
      <c r="E2452" s="5">
        <v>34.7796216064013</v>
      </c>
      <c r="F2452" s="5">
        <v>135.91239815150101</v>
      </c>
      <c r="G2452" s="5" t="s">
        <v>1690</v>
      </c>
      <c r="H2452" s="5" t="s">
        <v>51</v>
      </c>
      <c r="I2452" s="5"/>
      <c r="J2452" s="5" t="s">
        <v>19</v>
      </c>
      <c r="K2452" s="5" t="s">
        <v>20</v>
      </c>
      <c r="L2452" s="5" t="s">
        <v>25</v>
      </c>
      <c r="M2452" s="5" t="s">
        <v>25</v>
      </c>
      <c r="N2452" s="5" t="s">
        <v>25</v>
      </c>
      <c r="O2452" s="5" t="s">
        <v>45</v>
      </c>
      <c r="P2452" s="5" t="s">
        <v>21</v>
      </c>
      <c r="Q2452" s="5" t="s">
        <v>26</v>
      </c>
      <c r="R2452" s="5" t="s">
        <v>2987</v>
      </c>
      <c r="S2452" s="5"/>
      <c r="T2452" s="5" t="s">
        <v>405</v>
      </c>
      <c r="U2452" s="5"/>
      <c r="V2452" s="5"/>
      <c r="W2452" s="5"/>
      <c r="X2452" s="1" t="s">
        <v>54</v>
      </c>
      <c r="Y2452" s="5" t="s">
        <v>1052</v>
      </c>
      <c r="Z2452" s="5"/>
      <c r="AA2452" s="5"/>
      <c r="AB2452" s="5" t="s">
        <v>186</v>
      </c>
      <c r="AC2452" s="5"/>
      <c r="AD2452" s="5"/>
    </row>
    <row r="2453" spans="1:32" ht="15.75" customHeight="1">
      <c r="A2453" s="1">
        <v>2452</v>
      </c>
      <c r="B2453" s="13" t="s">
        <v>2959</v>
      </c>
      <c r="C2453" s="21" t="s">
        <v>2988</v>
      </c>
      <c r="D2453" s="3">
        <v>1035</v>
      </c>
      <c r="E2453" s="5">
        <v>34.783909652364102</v>
      </c>
      <c r="F2453" s="5">
        <v>135.69103450516999</v>
      </c>
      <c r="G2453" s="5" t="s">
        <v>85</v>
      </c>
      <c r="H2453" s="5" t="s">
        <v>2989</v>
      </c>
      <c r="I2453" s="5"/>
      <c r="J2453" s="5" t="s">
        <v>19</v>
      </c>
      <c r="K2453" s="5" t="s">
        <v>19</v>
      </c>
      <c r="L2453" s="5" t="s">
        <v>52</v>
      </c>
      <c r="M2453" s="5" t="s">
        <v>25</v>
      </c>
      <c r="N2453" s="5" t="s">
        <v>52</v>
      </c>
      <c r="O2453" s="5" t="s">
        <v>80</v>
      </c>
      <c r="P2453" s="5" t="s">
        <v>21</v>
      </c>
      <c r="Q2453" s="5" t="s">
        <v>116</v>
      </c>
      <c r="R2453" s="5"/>
      <c r="S2453" s="5" t="s">
        <v>2990</v>
      </c>
      <c r="T2453" s="5" t="s">
        <v>28</v>
      </c>
      <c r="U2453" s="5" t="s">
        <v>672</v>
      </c>
      <c r="V2453" s="5" t="s">
        <v>2991</v>
      </c>
      <c r="W2453" s="5"/>
      <c r="X2453" s="5"/>
      <c r="Y2453" s="5"/>
      <c r="Z2453" s="5" t="s">
        <v>426</v>
      </c>
      <c r="AA2453" s="5"/>
      <c r="AB2453" s="5" t="s">
        <v>186</v>
      </c>
      <c r="AC2453" s="5"/>
      <c r="AD2453" s="5"/>
    </row>
    <row r="2454" spans="1:32" ht="15.75" customHeight="1">
      <c r="A2454" s="1">
        <v>2453</v>
      </c>
      <c r="B2454" s="13" t="s">
        <v>2959</v>
      </c>
      <c r="C2454" s="21" t="s">
        <v>2992</v>
      </c>
      <c r="D2454" s="3">
        <v>940</v>
      </c>
      <c r="E2454" s="5">
        <v>34.831859585955101</v>
      </c>
      <c r="F2454" s="5">
        <v>135.90042807933699</v>
      </c>
      <c r="G2454" s="5" t="s">
        <v>1690</v>
      </c>
      <c r="H2454" s="5" t="s">
        <v>122</v>
      </c>
      <c r="I2454" s="5"/>
      <c r="J2454" s="5" t="s">
        <v>19</v>
      </c>
      <c r="K2454" s="5" t="s">
        <v>19</v>
      </c>
      <c r="L2454" s="5" t="s">
        <v>25</v>
      </c>
      <c r="M2454" s="5" t="s">
        <v>25</v>
      </c>
      <c r="N2454" s="5" t="s">
        <v>25</v>
      </c>
      <c r="O2454" s="5" t="s">
        <v>45</v>
      </c>
      <c r="P2454" s="5" t="s">
        <v>21</v>
      </c>
      <c r="Q2454" s="5" t="s">
        <v>26</v>
      </c>
      <c r="R2454" s="5" t="s">
        <v>2993</v>
      </c>
      <c r="S2454" s="5"/>
      <c r="T2454" s="5" t="s">
        <v>405</v>
      </c>
      <c r="U2454" s="5"/>
      <c r="V2454" s="5"/>
      <c r="W2454" s="5"/>
      <c r="X2454" s="1" t="s">
        <v>54</v>
      </c>
      <c r="Y2454" s="5" t="s">
        <v>1052</v>
      </c>
      <c r="Z2454" s="5"/>
      <c r="AA2454" s="5"/>
      <c r="AB2454" s="5" t="s">
        <v>186</v>
      </c>
      <c r="AC2454" s="5"/>
      <c r="AD2454" s="5"/>
    </row>
    <row r="2455" spans="1:32" ht="15.75" customHeight="1">
      <c r="A2455" s="1">
        <v>2454</v>
      </c>
      <c r="B2455" s="13" t="s">
        <v>2943</v>
      </c>
      <c r="C2455" s="21" t="s">
        <v>2994</v>
      </c>
      <c r="D2455" s="3">
        <v>959</v>
      </c>
      <c r="E2455" s="5">
        <v>34.758344000000001</v>
      </c>
      <c r="F2455" s="5">
        <v>138.09114600000001</v>
      </c>
      <c r="G2455" s="5"/>
      <c r="H2455" s="5" t="s">
        <v>2953</v>
      </c>
      <c r="I2455" s="5"/>
      <c r="J2455" s="5" t="s">
        <v>19</v>
      </c>
      <c r="K2455" s="5" t="s">
        <v>19</v>
      </c>
      <c r="L2455" s="5" t="s">
        <v>31</v>
      </c>
      <c r="M2455" s="5" t="s">
        <v>31</v>
      </c>
      <c r="N2455" s="5" t="s">
        <v>31</v>
      </c>
      <c r="O2455" s="5" t="s">
        <v>115</v>
      </c>
      <c r="P2455" s="5" t="s">
        <v>21</v>
      </c>
      <c r="Q2455" s="5" t="s">
        <v>116</v>
      </c>
      <c r="R2455" s="5" t="s">
        <v>2995</v>
      </c>
      <c r="S2455" s="5" t="s">
        <v>2996</v>
      </c>
      <c r="T2455" s="5" t="s">
        <v>405</v>
      </c>
      <c r="U2455" s="5"/>
      <c r="V2455" s="5"/>
      <c r="W2455" s="5"/>
      <c r="X2455" s="5"/>
      <c r="Y2455" s="5" t="s">
        <v>127</v>
      </c>
      <c r="Z2455" s="5"/>
      <c r="AA2455" s="5"/>
      <c r="AB2455" s="5" t="s">
        <v>186</v>
      </c>
      <c r="AC2455" s="5" t="s">
        <v>2997</v>
      </c>
      <c r="AD2455" s="5"/>
      <c r="AE2455" s="5"/>
      <c r="AF2455" s="5"/>
    </row>
    <row r="2456" spans="1:32" ht="15.75" customHeight="1">
      <c r="A2456" s="1">
        <v>2455</v>
      </c>
      <c r="B2456" s="13" t="s">
        <v>2943</v>
      </c>
      <c r="C2456" s="21" t="s">
        <v>2994</v>
      </c>
      <c r="D2456" s="3">
        <v>1005</v>
      </c>
      <c r="E2456" s="5">
        <v>34.75817</v>
      </c>
      <c r="F2456" s="5">
        <v>138.091149</v>
      </c>
      <c r="G2456" s="5"/>
      <c r="H2456" s="5" t="s">
        <v>2953</v>
      </c>
      <c r="I2456" s="5"/>
      <c r="J2456" s="5" t="s">
        <v>19</v>
      </c>
      <c r="K2456" s="5" t="s">
        <v>19</v>
      </c>
      <c r="L2456" s="5" t="s">
        <v>31</v>
      </c>
      <c r="M2456" s="5" t="s">
        <v>31</v>
      </c>
      <c r="N2456" s="5" t="s">
        <v>31</v>
      </c>
      <c r="O2456" s="5" t="s">
        <v>115</v>
      </c>
      <c r="P2456" s="5" t="s">
        <v>21</v>
      </c>
      <c r="Q2456" s="5" t="s">
        <v>110</v>
      </c>
      <c r="R2456" s="5"/>
      <c r="S2456" s="5" t="s">
        <v>2996</v>
      </c>
      <c r="T2456" s="5" t="s">
        <v>405</v>
      </c>
      <c r="U2456" s="5"/>
      <c r="V2456" s="5"/>
      <c r="W2456" s="5"/>
      <c r="X2456" s="5"/>
      <c r="Y2456" s="5" t="s">
        <v>19</v>
      </c>
      <c r="Z2456" s="5"/>
      <c r="AA2456" s="5"/>
      <c r="AB2456" s="5" t="s">
        <v>186</v>
      </c>
      <c r="AC2456" s="5" t="s">
        <v>2998</v>
      </c>
      <c r="AD2456" s="5"/>
      <c r="AE2456" s="5"/>
      <c r="AF2456" s="5"/>
    </row>
    <row r="2457" spans="1:32" ht="15.75" customHeight="1">
      <c r="A2457" s="1">
        <v>2456</v>
      </c>
      <c r="B2457" s="13" t="s">
        <v>2943</v>
      </c>
      <c r="C2457" s="21" t="s">
        <v>2994</v>
      </c>
      <c r="D2457" s="14">
        <v>1032</v>
      </c>
      <c r="E2457" s="5">
        <v>34.756723000000001</v>
      </c>
      <c r="F2457" s="5">
        <v>138.09109900000001</v>
      </c>
      <c r="G2457" s="5"/>
      <c r="H2457" s="5" t="s">
        <v>2953</v>
      </c>
      <c r="I2457" s="5"/>
      <c r="J2457" s="5" t="s">
        <v>19</v>
      </c>
      <c r="K2457" s="5" t="s">
        <v>19</v>
      </c>
      <c r="L2457" s="5" t="s">
        <v>31</v>
      </c>
      <c r="M2457" s="5" t="s">
        <v>31</v>
      </c>
      <c r="N2457" s="5" t="s">
        <v>31</v>
      </c>
      <c r="O2457" s="5" t="s">
        <v>115</v>
      </c>
      <c r="P2457" s="5" t="s">
        <v>21</v>
      </c>
      <c r="Q2457" s="5" t="s">
        <v>38</v>
      </c>
      <c r="R2457" s="5" t="s">
        <v>2999</v>
      </c>
      <c r="S2457" s="5" t="s">
        <v>2996</v>
      </c>
      <c r="T2457" s="5" t="s">
        <v>405</v>
      </c>
      <c r="U2457" s="5"/>
      <c r="V2457" s="5"/>
      <c r="W2457" s="5"/>
      <c r="X2457" s="5"/>
      <c r="Y2457" s="5" t="s">
        <v>127</v>
      </c>
      <c r="Z2457" s="5"/>
      <c r="AA2457" s="5"/>
      <c r="AB2457" s="5" t="s">
        <v>186</v>
      </c>
      <c r="AC2457" s="5" t="s">
        <v>3000</v>
      </c>
      <c r="AD2457" s="5"/>
      <c r="AE2457" s="5"/>
      <c r="AF2457" s="5"/>
    </row>
    <row r="2458" spans="1:32" ht="15.75" customHeight="1">
      <c r="A2458" s="1">
        <v>2457</v>
      </c>
      <c r="B2458" s="13" t="s">
        <v>2943</v>
      </c>
      <c r="C2458" s="21" t="s">
        <v>3001</v>
      </c>
      <c r="D2458" s="14">
        <v>908</v>
      </c>
      <c r="E2458" s="5">
        <v>34.758515000000003</v>
      </c>
      <c r="F2458" s="5">
        <v>138.06965</v>
      </c>
      <c r="G2458" s="5" t="s">
        <v>2945</v>
      </c>
      <c r="H2458" s="5" t="s">
        <v>2961</v>
      </c>
      <c r="I2458" s="5"/>
      <c r="J2458" s="5" t="s">
        <v>19</v>
      </c>
      <c r="K2458" s="5" t="s">
        <v>20</v>
      </c>
      <c r="L2458" s="5" t="s">
        <v>25</v>
      </c>
      <c r="M2458" s="5" t="s">
        <v>25</v>
      </c>
      <c r="N2458" s="5" t="s">
        <v>25</v>
      </c>
      <c r="O2458" s="5" t="s">
        <v>45</v>
      </c>
      <c r="P2458" s="5" t="s">
        <v>21</v>
      </c>
      <c r="Q2458" s="5" t="s">
        <v>26</v>
      </c>
      <c r="R2458" s="5" t="s">
        <v>2951</v>
      </c>
      <c r="S2458" s="5"/>
      <c r="T2458" s="5" t="s">
        <v>405</v>
      </c>
      <c r="U2458" s="5"/>
      <c r="V2458" s="5"/>
      <c r="W2458" s="5"/>
      <c r="X2458" s="1" t="s">
        <v>54</v>
      </c>
      <c r="Y2458" s="5" t="s">
        <v>72</v>
      </c>
      <c r="Z2458" s="5"/>
      <c r="AA2458" s="5"/>
      <c r="AB2458" s="5" t="s">
        <v>186</v>
      </c>
      <c r="AC2458" s="5" t="s">
        <v>3002</v>
      </c>
      <c r="AD2458" s="5"/>
      <c r="AE2458" s="5"/>
      <c r="AF2458" s="5"/>
    </row>
    <row r="2459" spans="1:32" ht="15.75" customHeight="1">
      <c r="A2459" s="1">
        <v>2458</v>
      </c>
      <c r="B2459" s="13" t="s">
        <v>2943</v>
      </c>
      <c r="C2459" s="21" t="s">
        <v>3003</v>
      </c>
      <c r="D2459" s="14">
        <v>938</v>
      </c>
      <c r="E2459" s="5">
        <v>34.765189999999997</v>
      </c>
      <c r="F2459" s="5">
        <v>138.09768199999999</v>
      </c>
      <c r="G2459" s="5" t="s">
        <v>235</v>
      </c>
      <c r="H2459" s="5" t="s">
        <v>2956</v>
      </c>
      <c r="I2459" s="5"/>
      <c r="J2459" s="5" t="s">
        <v>58</v>
      </c>
      <c r="K2459" s="5" t="s">
        <v>20</v>
      </c>
      <c r="L2459" s="5" t="s">
        <v>25</v>
      </c>
      <c r="M2459" s="5" t="s">
        <v>25</v>
      </c>
      <c r="N2459" s="5" t="s">
        <v>25</v>
      </c>
      <c r="O2459" s="5" t="s">
        <v>80</v>
      </c>
      <c r="P2459" s="5" t="s">
        <v>59</v>
      </c>
      <c r="Q2459" s="5" t="s">
        <v>33</v>
      </c>
      <c r="R2459" s="5"/>
      <c r="S2459" s="5"/>
      <c r="T2459" s="5" t="s">
        <v>405</v>
      </c>
      <c r="U2459" s="5"/>
      <c r="V2459" s="5"/>
      <c r="W2459" s="5"/>
      <c r="X2459" s="5" t="s">
        <v>77</v>
      </c>
      <c r="Y2459" s="5" t="s">
        <v>695</v>
      </c>
      <c r="Z2459" s="5"/>
      <c r="AA2459" s="5"/>
      <c r="AB2459" s="5" t="s">
        <v>186</v>
      </c>
      <c r="AC2459" s="5" t="s">
        <v>3004</v>
      </c>
      <c r="AD2459" s="5"/>
      <c r="AE2459" s="5"/>
      <c r="AF2459" s="5"/>
    </row>
    <row r="2460" spans="1:32" ht="15.75" customHeight="1">
      <c r="A2460" s="1">
        <v>2459</v>
      </c>
      <c r="B2460" s="13" t="s">
        <v>2943</v>
      </c>
      <c r="C2460" s="21" t="s">
        <v>3003</v>
      </c>
      <c r="D2460" s="14">
        <v>939</v>
      </c>
      <c r="E2460" s="5">
        <v>34.765189999999997</v>
      </c>
      <c r="F2460" s="5">
        <v>138.09768199999999</v>
      </c>
      <c r="G2460" s="5" t="s">
        <v>235</v>
      </c>
      <c r="H2460" s="5" t="s">
        <v>2956</v>
      </c>
      <c r="I2460" s="5"/>
      <c r="J2460" s="5" t="s">
        <v>58</v>
      </c>
      <c r="K2460" s="5" t="s">
        <v>20</v>
      </c>
      <c r="L2460" s="5" t="s">
        <v>25</v>
      </c>
      <c r="M2460" s="5" t="s">
        <v>25</v>
      </c>
      <c r="N2460" s="5" t="s">
        <v>25</v>
      </c>
      <c r="O2460" s="5" t="s">
        <v>80</v>
      </c>
      <c r="P2460" s="5" t="s">
        <v>59</v>
      </c>
      <c r="Q2460" s="5" t="s">
        <v>38</v>
      </c>
      <c r="R2460" s="5"/>
      <c r="S2460" s="5"/>
      <c r="T2460" s="5" t="s">
        <v>405</v>
      </c>
      <c r="U2460" s="5"/>
      <c r="V2460" s="5"/>
      <c r="W2460" s="5"/>
      <c r="X2460" s="5" t="s">
        <v>77</v>
      </c>
      <c r="Y2460" s="5" t="s">
        <v>695</v>
      </c>
      <c r="Z2460" s="5"/>
      <c r="AA2460" s="5"/>
      <c r="AB2460" s="5" t="s">
        <v>186</v>
      </c>
      <c r="AC2460" s="5" t="s">
        <v>3005</v>
      </c>
      <c r="AD2460" s="5"/>
      <c r="AE2460" s="5"/>
      <c r="AF2460" s="5"/>
    </row>
    <row r="2461" spans="1:32" ht="15.75" customHeight="1">
      <c r="A2461" s="1">
        <v>2460</v>
      </c>
      <c r="B2461" s="13" t="s">
        <v>2943</v>
      </c>
      <c r="C2461" s="21" t="s">
        <v>3003</v>
      </c>
      <c r="D2461" s="14">
        <v>939</v>
      </c>
      <c r="E2461" s="5">
        <v>34.765189999999997</v>
      </c>
      <c r="F2461" s="5">
        <v>138.09768199999999</v>
      </c>
      <c r="G2461" s="5" t="s">
        <v>235</v>
      </c>
      <c r="H2461" s="5" t="s">
        <v>2956</v>
      </c>
      <c r="I2461" s="5"/>
      <c r="J2461" s="5" t="s">
        <v>58</v>
      </c>
      <c r="K2461" s="5" t="s">
        <v>64</v>
      </c>
      <c r="L2461" s="5" t="s">
        <v>25</v>
      </c>
      <c r="M2461" s="5" t="s">
        <v>25</v>
      </c>
      <c r="N2461" s="5" t="s">
        <v>25</v>
      </c>
      <c r="O2461" s="5" t="s">
        <v>80</v>
      </c>
      <c r="P2461" s="5" t="s">
        <v>59</v>
      </c>
      <c r="Q2461" s="5" t="s">
        <v>33</v>
      </c>
      <c r="R2461" s="5"/>
      <c r="S2461" s="5"/>
      <c r="T2461" s="5" t="s">
        <v>405</v>
      </c>
      <c r="U2461" s="5"/>
      <c r="V2461" s="5"/>
      <c r="W2461" s="5"/>
      <c r="X2461" s="5" t="s">
        <v>77</v>
      </c>
      <c r="Y2461" s="5" t="s">
        <v>127</v>
      </c>
      <c r="Z2461" s="5"/>
      <c r="AA2461" s="5"/>
      <c r="AB2461" s="5" t="s">
        <v>186</v>
      </c>
      <c r="AC2461" s="5" t="s">
        <v>3006</v>
      </c>
      <c r="AD2461" s="5"/>
      <c r="AE2461" s="5"/>
      <c r="AF2461" s="5"/>
    </row>
    <row r="2462" spans="1:32" ht="15.75" customHeight="1">
      <c r="A2462" s="1">
        <v>2461</v>
      </c>
      <c r="B2462" s="13" t="s">
        <v>2943</v>
      </c>
      <c r="C2462" s="21" t="s">
        <v>3007</v>
      </c>
      <c r="D2462" s="14">
        <v>808</v>
      </c>
      <c r="E2462" s="5">
        <v>34.758197000000003</v>
      </c>
      <c r="F2462" s="5">
        <v>138.07097200000001</v>
      </c>
      <c r="G2462" s="5" t="s">
        <v>2945</v>
      </c>
      <c r="H2462" s="5" t="s">
        <v>2964</v>
      </c>
      <c r="I2462" s="5"/>
      <c r="J2462" s="5" t="s">
        <v>19</v>
      </c>
      <c r="K2462" s="5" t="s">
        <v>19</v>
      </c>
      <c r="L2462" s="5" t="s">
        <v>19</v>
      </c>
      <c r="M2462" s="5" t="s">
        <v>19</v>
      </c>
      <c r="N2462" s="5" t="s">
        <v>19</v>
      </c>
      <c r="O2462" s="5" t="s">
        <v>45</v>
      </c>
      <c r="P2462" s="5" t="s">
        <v>59</v>
      </c>
      <c r="Q2462" s="5" t="s">
        <v>98</v>
      </c>
      <c r="R2462" s="5"/>
      <c r="S2462" s="5"/>
      <c r="T2462" s="5" t="s">
        <v>405</v>
      </c>
      <c r="U2462" s="5"/>
      <c r="V2462" s="5"/>
      <c r="W2462" s="5"/>
      <c r="X2462" s="5" t="s">
        <v>54</v>
      </c>
      <c r="Y2462" s="5" t="s">
        <v>19</v>
      </c>
      <c r="Z2462" s="5"/>
      <c r="AA2462" s="5"/>
      <c r="AB2462" s="5" t="s">
        <v>186</v>
      </c>
      <c r="AC2462" s="5" t="s">
        <v>3008</v>
      </c>
      <c r="AD2462" s="5"/>
      <c r="AE2462" s="5"/>
      <c r="AF2462" s="5"/>
    </row>
    <row r="2463" spans="1:32" ht="15.75" customHeight="1">
      <c r="A2463" s="1">
        <v>2462</v>
      </c>
      <c r="B2463" s="13" t="s">
        <v>2712</v>
      </c>
      <c r="C2463" s="21" t="s">
        <v>3009</v>
      </c>
      <c r="D2463" s="14">
        <v>1113</v>
      </c>
      <c r="E2463" s="5">
        <v>34.1</v>
      </c>
      <c r="F2463" s="5">
        <v>133.9</v>
      </c>
      <c r="G2463" s="5" t="s">
        <v>1690</v>
      </c>
      <c r="H2463" s="5" t="s">
        <v>2632</v>
      </c>
      <c r="I2463" s="5"/>
      <c r="J2463" s="5" t="s">
        <v>58</v>
      </c>
      <c r="K2463" s="5" t="s">
        <v>20</v>
      </c>
      <c r="L2463" s="5" t="s">
        <v>25</v>
      </c>
      <c r="M2463" s="5" t="s">
        <v>25</v>
      </c>
      <c r="N2463" s="5" t="s">
        <v>25</v>
      </c>
      <c r="O2463" s="5" t="s">
        <v>45</v>
      </c>
      <c r="P2463" s="5" t="s">
        <v>21</v>
      </c>
      <c r="Q2463" s="5" t="s">
        <v>26</v>
      </c>
      <c r="R2463" s="5" t="s">
        <v>1404</v>
      </c>
      <c r="S2463" s="5"/>
      <c r="T2463" s="5" t="s">
        <v>405</v>
      </c>
      <c r="U2463" s="5"/>
      <c r="V2463" s="5"/>
      <c r="W2463" s="5"/>
      <c r="X2463" s="1" t="s">
        <v>54</v>
      </c>
      <c r="Y2463" s="5" t="s">
        <v>1052</v>
      </c>
      <c r="Z2463" s="5"/>
      <c r="AA2463" s="5"/>
      <c r="AB2463" s="5" t="s">
        <v>186</v>
      </c>
      <c r="AC2463" s="5"/>
      <c r="AD2463" s="5"/>
      <c r="AE2463" s="5"/>
    </row>
    <row r="2464" spans="1:32" ht="15.75" customHeight="1">
      <c r="A2464" s="1">
        <v>2463</v>
      </c>
      <c r="B2464" s="13" t="s">
        <v>2712</v>
      </c>
      <c r="C2464" s="21" t="s">
        <v>3009</v>
      </c>
      <c r="D2464" s="14">
        <v>1212</v>
      </c>
      <c r="E2464" s="5">
        <v>34.1</v>
      </c>
      <c r="F2464" s="5">
        <v>133.9</v>
      </c>
      <c r="G2464" s="5" t="s">
        <v>1690</v>
      </c>
      <c r="H2464" s="5" t="s">
        <v>2632</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2712</v>
      </c>
      <c r="C2465" s="21" t="s">
        <v>3009</v>
      </c>
      <c r="D2465" s="14">
        <v>1212</v>
      </c>
      <c r="E2465" s="5">
        <v>34.1</v>
      </c>
      <c r="F2465" s="5">
        <v>133.9</v>
      </c>
      <c r="G2465" s="5" t="s">
        <v>1690</v>
      </c>
      <c r="H2465" s="5" t="s">
        <v>2632</v>
      </c>
      <c r="I2465" s="5"/>
      <c r="J2465" s="5" t="s">
        <v>58</v>
      </c>
      <c r="K2465" s="5" t="s">
        <v>20</v>
      </c>
      <c r="L2465" s="5" t="s">
        <v>25</v>
      </c>
      <c r="M2465" s="5" t="s">
        <v>25</v>
      </c>
      <c r="N2465" s="5" t="s">
        <v>25</v>
      </c>
      <c r="O2465" s="5" t="s">
        <v>45</v>
      </c>
      <c r="P2465" s="5" t="s">
        <v>21</v>
      </c>
      <c r="Q2465" s="5" t="s">
        <v>26</v>
      </c>
      <c r="R2465" s="5" t="s">
        <v>19</v>
      </c>
      <c r="S2465" s="5"/>
      <c r="T2465" s="5" t="s">
        <v>405</v>
      </c>
      <c r="U2465" s="5"/>
      <c r="V2465" s="5"/>
      <c r="W2465" s="5"/>
      <c r="X2465" s="5" t="s">
        <v>77</v>
      </c>
      <c r="Y2465" s="5" t="s">
        <v>127</v>
      </c>
      <c r="Z2465" s="5"/>
      <c r="AA2465" s="5"/>
      <c r="AB2465" s="5" t="s">
        <v>186</v>
      </c>
      <c r="AC2465" s="5"/>
      <c r="AD2465" s="5"/>
      <c r="AE2465" s="5"/>
    </row>
    <row r="2466" spans="1:31" ht="15.75" customHeight="1">
      <c r="A2466" s="1">
        <v>2465</v>
      </c>
      <c r="B2466" s="13" t="s">
        <v>2712</v>
      </c>
      <c r="C2466" s="21" t="s">
        <v>3009</v>
      </c>
      <c r="D2466" s="14">
        <v>1224</v>
      </c>
      <c r="E2466" s="5">
        <v>34.1</v>
      </c>
      <c r="F2466" s="5">
        <v>133.9</v>
      </c>
      <c r="G2466" s="5" t="s">
        <v>1690</v>
      </c>
      <c r="H2466" s="5" t="s">
        <v>2632</v>
      </c>
      <c r="I2466" s="5"/>
      <c r="J2466" s="5" t="s">
        <v>58</v>
      </c>
      <c r="K2466" s="5" t="s">
        <v>20</v>
      </c>
      <c r="L2466" s="5" t="s">
        <v>25</v>
      </c>
      <c r="M2466" s="5" t="s">
        <v>25</v>
      </c>
      <c r="N2466" s="5" t="s">
        <v>25</v>
      </c>
      <c r="O2466" s="5" t="s">
        <v>45</v>
      </c>
      <c r="P2466" s="5" t="s">
        <v>21</v>
      </c>
      <c r="Q2466" s="5" t="s">
        <v>33</v>
      </c>
      <c r="R2466" s="5" t="s">
        <v>19</v>
      </c>
      <c r="S2466" s="5"/>
      <c r="T2466" s="5" t="s">
        <v>405</v>
      </c>
      <c r="U2466" s="5"/>
      <c r="V2466" s="5"/>
      <c r="W2466" s="5"/>
      <c r="X2466" s="5" t="s">
        <v>77</v>
      </c>
      <c r="Y2466" s="5" t="s">
        <v>1513</v>
      </c>
      <c r="Z2466" s="5"/>
      <c r="AA2466" s="5"/>
      <c r="AB2466" s="5" t="s">
        <v>186</v>
      </c>
      <c r="AC2466" s="5"/>
      <c r="AD2466" s="5"/>
      <c r="AE2466" s="5"/>
    </row>
    <row r="2467" spans="1:31" ht="15.75" customHeight="1">
      <c r="A2467" s="1">
        <v>2466</v>
      </c>
      <c r="B2467" s="13" t="s">
        <v>2712</v>
      </c>
      <c r="C2467" s="21" t="s">
        <v>3009</v>
      </c>
      <c r="D2467" s="14">
        <v>1324</v>
      </c>
      <c r="E2467" s="5">
        <v>34.1</v>
      </c>
      <c r="F2467" s="5">
        <v>133.9</v>
      </c>
      <c r="G2467" s="5" t="s">
        <v>1690</v>
      </c>
      <c r="H2467" s="5" t="s">
        <v>2632</v>
      </c>
      <c r="I2467" s="5"/>
      <c r="J2467" s="5" t="s">
        <v>58</v>
      </c>
      <c r="K2467" s="5" t="s">
        <v>20</v>
      </c>
      <c r="L2467" s="5" t="s">
        <v>25</v>
      </c>
      <c r="M2467" s="5" t="s">
        <v>25</v>
      </c>
      <c r="N2467" s="5" t="s">
        <v>25</v>
      </c>
      <c r="O2467" s="5" t="s">
        <v>45</v>
      </c>
      <c r="P2467" s="5" t="s">
        <v>21</v>
      </c>
      <c r="Q2467" s="5" t="s">
        <v>26</v>
      </c>
      <c r="R2467" s="5" t="s">
        <v>19</v>
      </c>
      <c r="S2467" s="5" t="s">
        <v>3010</v>
      </c>
      <c r="T2467" s="5" t="s">
        <v>19</v>
      </c>
      <c r="U2467" s="5"/>
      <c r="V2467" s="5"/>
      <c r="W2467" s="5"/>
      <c r="X2467" s="5"/>
      <c r="Y2467" s="5" t="s">
        <v>19</v>
      </c>
      <c r="Z2467" s="5"/>
      <c r="AA2467" s="5"/>
      <c r="AB2467" s="5" t="s">
        <v>186</v>
      </c>
      <c r="AC2467" s="5"/>
      <c r="AD2467" s="5"/>
      <c r="AE2467" s="5"/>
    </row>
    <row r="2468" spans="1:31" ht="15.75" customHeight="1">
      <c r="A2468" s="1">
        <v>2467</v>
      </c>
      <c r="B2468" s="13" t="s">
        <v>2712</v>
      </c>
      <c r="C2468" s="21" t="s">
        <v>3009</v>
      </c>
      <c r="D2468" s="14">
        <v>1330</v>
      </c>
      <c r="E2468" s="5">
        <v>34.1</v>
      </c>
      <c r="F2468" s="5">
        <v>133.9</v>
      </c>
      <c r="G2468" s="5" t="s">
        <v>1690</v>
      </c>
      <c r="H2468" s="5" t="s">
        <v>2632</v>
      </c>
      <c r="I2468" s="5"/>
      <c r="J2468" s="5" t="s">
        <v>58</v>
      </c>
      <c r="K2468" s="5" t="s">
        <v>20</v>
      </c>
      <c r="L2468" s="5" t="s">
        <v>25</v>
      </c>
      <c r="M2468" s="5" t="s">
        <v>25</v>
      </c>
      <c r="N2468" s="5" t="s">
        <v>25</v>
      </c>
      <c r="O2468" s="5" t="s">
        <v>45</v>
      </c>
      <c r="P2468" s="5" t="s">
        <v>21</v>
      </c>
      <c r="Q2468" s="5" t="s">
        <v>110</v>
      </c>
      <c r="R2468" s="5"/>
      <c r="S2468" s="5" t="s">
        <v>2915</v>
      </c>
      <c r="T2468" s="5" t="s">
        <v>405</v>
      </c>
      <c r="U2468" s="5"/>
      <c r="V2468" s="5"/>
      <c r="W2468" s="5"/>
      <c r="X2468" s="5" t="s">
        <v>77</v>
      </c>
      <c r="Y2468" s="5" t="s">
        <v>695</v>
      </c>
      <c r="Z2468" s="5"/>
      <c r="AA2468" s="5"/>
      <c r="AB2468" s="5" t="s">
        <v>186</v>
      </c>
      <c r="AC2468" s="5" t="s">
        <v>3011</v>
      </c>
      <c r="AD2468" s="5"/>
      <c r="AE2468" s="5"/>
    </row>
    <row r="2469" spans="1:31" ht="15.75" customHeight="1">
      <c r="A2469" s="1">
        <v>2468</v>
      </c>
      <c r="B2469" s="13" t="s">
        <v>2712</v>
      </c>
      <c r="C2469" s="21" t="s">
        <v>3009</v>
      </c>
      <c r="D2469" s="14">
        <v>1419</v>
      </c>
      <c r="E2469" s="5">
        <v>34.1</v>
      </c>
      <c r="F2469" s="5">
        <v>133.9</v>
      </c>
      <c r="G2469" s="5" t="s">
        <v>1690</v>
      </c>
      <c r="H2469" s="5" t="s">
        <v>2632</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2712</v>
      </c>
      <c r="C2470" s="21" t="s">
        <v>3009</v>
      </c>
      <c r="D2470" s="14">
        <v>1420</v>
      </c>
      <c r="E2470" s="5">
        <v>34.1</v>
      </c>
      <c r="F2470" s="5">
        <v>133.9</v>
      </c>
      <c r="G2470" s="5" t="s">
        <v>1690</v>
      </c>
      <c r="H2470" s="5" t="s">
        <v>2632</v>
      </c>
      <c r="I2470" s="5"/>
      <c r="J2470" s="5" t="s">
        <v>58</v>
      </c>
      <c r="K2470" s="5" t="s">
        <v>20</v>
      </c>
      <c r="L2470" s="5" t="s">
        <v>25</v>
      </c>
      <c r="M2470" s="5" t="s">
        <v>25</v>
      </c>
      <c r="N2470" s="5" t="s">
        <v>25</v>
      </c>
      <c r="O2470" s="5" t="s">
        <v>287</v>
      </c>
      <c r="P2470" s="5" t="s">
        <v>21</v>
      </c>
      <c r="Q2470" s="5" t="s">
        <v>26</v>
      </c>
      <c r="R2470" s="5" t="s">
        <v>19</v>
      </c>
      <c r="S2470" s="5"/>
      <c r="T2470" s="5" t="s">
        <v>405</v>
      </c>
      <c r="U2470" s="5"/>
      <c r="V2470" s="5"/>
      <c r="W2470" s="5"/>
      <c r="X2470" s="5" t="s">
        <v>77</v>
      </c>
      <c r="Y2470" s="5" t="s">
        <v>127</v>
      </c>
      <c r="Z2470" s="5"/>
      <c r="AA2470" s="5"/>
      <c r="AB2470" s="5" t="s">
        <v>186</v>
      </c>
      <c r="AC2470" s="5"/>
      <c r="AD2470" s="5"/>
      <c r="AE2470" s="5"/>
    </row>
    <row r="2471" spans="1:31" ht="15.75" customHeight="1">
      <c r="A2471" s="1">
        <v>2470</v>
      </c>
      <c r="B2471" s="13" t="s">
        <v>2712</v>
      </c>
      <c r="C2471" s="21" t="s">
        <v>3009</v>
      </c>
      <c r="D2471" s="14">
        <v>1430</v>
      </c>
      <c r="E2471" s="5">
        <v>34.1</v>
      </c>
      <c r="F2471" s="5">
        <v>133.9</v>
      </c>
      <c r="G2471" s="5" t="s">
        <v>1690</v>
      </c>
      <c r="H2471" s="5" t="s">
        <v>2632</v>
      </c>
      <c r="I2471" s="5"/>
      <c r="J2471" s="5" t="s">
        <v>58</v>
      </c>
      <c r="K2471" s="5" t="s">
        <v>20</v>
      </c>
      <c r="L2471" s="5" t="s">
        <v>25</v>
      </c>
      <c r="M2471" s="5" t="s">
        <v>25</v>
      </c>
      <c r="N2471" s="5" t="s">
        <v>25</v>
      </c>
      <c r="O2471" s="5" t="s">
        <v>287</v>
      </c>
      <c r="P2471" s="5" t="s">
        <v>21</v>
      </c>
      <c r="Q2471" s="5" t="s">
        <v>26</v>
      </c>
      <c r="R2471" s="5"/>
      <c r="S2471" s="5" t="s">
        <v>2915</v>
      </c>
      <c r="T2471" s="5" t="s">
        <v>405</v>
      </c>
      <c r="U2471" s="5"/>
      <c r="V2471" s="5"/>
      <c r="W2471" s="5"/>
      <c r="X2471" s="5" t="s">
        <v>77</v>
      </c>
      <c r="Y2471" s="5" t="s">
        <v>695</v>
      </c>
      <c r="Z2471" s="5"/>
      <c r="AA2471" s="5"/>
      <c r="AB2471" s="5" t="s">
        <v>186</v>
      </c>
      <c r="AC2471" s="5"/>
      <c r="AD2471" s="5"/>
      <c r="AE2471" s="5"/>
    </row>
    <row r="2472" spans="1:31" ht="15.75" customHeight="1">
      <c r="A2472" s="1">
        <v>2471</v>
      </c>
      <c r="B2472" s="13" t="s">
        <v>2712</v>
      </c>
      <c r="C2472" s="21" t="s">
        <v>3009</v>
      </c>
      <c r="D2472" s="14">
        <v>1430</v>
      </c>
      <c r="E2472" s="5">
        <v>34.1</v>
      </c>
      <c r="F2472" s="5">
        <v>133.9</v>
      </c>
      <c r="G2472" s="5" t="s">
        <v>1690</v>
      </c>
      <c r="H2472" s="5" t="s">
        <v>2632</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2712</v>
      </c>
      <c r="C2473" s="21" t="s">
        <v>3009</v>
      </c>
      <c r="D2473" s="14">
        <v>1502</v>
      </c>
      <c r="E2473" s="5">
        <v>34.1</v>
      </c>
      <c r="F2473" s="5">
        <v>133.9</v>
      </c>
      <c r="G2473" s="5" t="s">
        <v>1690</v>
      </c>
      <c r="H2473" s="5" t="s">
        <v>2632</v>
      </c>
      <c r="I2473" s="5"/>
      <c r="J2473" s="5" t="s">
        <v>58</v>
      </c>
      <c r="K2473" s="5" t="s">
        <v>20</v>
      </c>
      <c r="L2473" s="5" t="s">
        <v>25</v>
      </c>
      <c r="M2473" s="5" t="s">
        <v>25</v>
      </c>
      <c r="N2473" s="5" t="s">
        <v>25</v>
      </c>
      <c r="O2473" s="5" t="s">
        <v>287</v>
      </c>
      <c r="P2473" s="5" t="s">
        <v>21</v>
      </c>
      <c r="Q2473" s="5" t="s">
        <v>38</v>
      </c>
      <c r="R2473" s="5"/>
      <c r="S2473" s="5" t="s">
        <v>3012</v>
      </c>
      <c r="T2473" s="5" t="s">
        <v>405</v>
      </c>
      <c r="U2473" s="5"/>
      <c r="V2473" s="5"/>
      <c r="W2473" s="5"/>
      <c r="X2473" s="5" t="s">
        <v>77</v>
      </c>
      <c r="Y2473" s="5" t="s">
        <v>127</v>
      </c>
      <c r="Z2473" s="5"/>
      <c r="AA2473" s="5"/>
      <c r="AB2473" s="5" t="s">
        <v>186</v>
      </c>
      <c r="AC2473" s="5"/>
      <c r="AD2473" s="5"/>
      <c r="AE2473" s="5"/>
    </row>
    <row r="2474" spans="1:31" ht="15.75" customHeight="1">
      <c r="A2474" s="1">
        <v>2473</v>
      </c>
      <c r="B2474" s="13" t="s">
        <v>2712</v>
      </c>
      <c r="C2474" s="21" t="s">
        <v>3009</v>
      </c>
      <c r="D2474" s="14">
        <v>1504</v>
      </c>
      <c r="E2474" s="5">
        <v>34.1</v>
      </c>
      <c r="F2474" s="5">
        <v>133.9</v>
      </c>
      <c r="G2474" s="5" t="s">
        <v>1690</v>
      </c>
      <c r="H2474" s="5" t="s">
        <v>2632</v>
      </c>
      <c r="I2474" s="5"/>
      <c r="J2474" s="5" t="s">
        <v>58</v>
      </c>
      <c r="K2474" s="5" t="s">
        <v>20</v>
      </c>
      <c r="L2474" s="5" t="s">
        <v>25</v>
      </c>
      <c r="M2474" s="5" t="s">
        <v>25</v>
      </c>
      <c r="N2474" s="5" t="s">
        <v>25</v>
      </c>
      <c r="O2474" s="5" t="s">
        <v>287</v>
      </c>
      <c r="P2474" s="5" t="s">
        <v>21</v>
      </c>
      <c r="Q2474" s="5" t="s">
        <v>33</v>
      </c>
      <c r="R2474" s="5"/>
      <c r="S2474" s="5" t="s">
        <v>3013</v>
      </c>
      <c r="T2474" s="5" t="s">
        <v>405</v>
      </c>
      <c r="U2474" s="5"/>
      <c r="V2474" s="5"/>
      <c r="W2474" s="5"/>
      <c r="X2474" s="5" t="s">
        <v>2655</v>
      </c>
      <c r="Y2474" s="5" t="s">
        <v>127</v>
      </c>
      <c r="Z2474" s="5"/>
      <c r="AA2474" s="5"/>
      <c r="AB2474" s="5" t="s">
        <v>186</v>
      </c>
      <c r="AC2474" s="5"/>
      <c r="AD2474" s="5"/>
      <c r="AE2474" s="5"/>
    </row>
    <row r="2475" spans="1:31" ht="15.75" customHeight="1">
      <c r="A2475" s="1">
        <v>2474</v>
      </c>
      <c r="B2475" s="13" t="s">
        <v>2712</v>
      </c>
      <c r="C2475" s="21" t="s">
        <v>3009</v>
      </c>
      <c r="D2475" s="14">
        <v>1506</v>
      </c>
      <c r="E2475" s="5">
        <v>34.1</v>
      </c>
      <c r="F2475" s="5">
        <v>133.9</v>
      </c>
      <c r="G2475" s="5" t="s">
        <v>1690</v>
      </c>
      <c r="H2475" s="5" t="s">
        <v>2632</v>
      </c>
      <c r="I2475" s="5"/>
      <c r="J2475" s="5" t="s">
        <v>58</v>
      </c>
      <c r="K2475" s="5" t="s">
        <v>20</v>
      </c>
      <c r="L2475" s="5" t="s">
        <v>25</v>
      </c>
      <c r="M2475" s="5" t="s">
        <v>25</v>
      </c>
      <c r="N2475" s="5" t="s">
        <v>25</v>
      </c>
      <c r="O2475" s="5" t="s">
        <v>115</v>
      </c>
      <c r="P2475" s="5" t="s">
        <v>21</v>
      </c>
      <c r="Q2475" s="5" t="s">
        <v>116</v>
      </c>
      <c r="R2475" s="5"/>
      <c r="S2475" s="5"/>
      <c r="T2475" s="5" t="s">
        <v>405</v>
      </c>
      <c r="U2475" s="5"/>
      <c r="V2475" s="5"/>
      <c r="W2475" s="5"/>
      <c r="X2475" s="5" t="s">
        <v>77</v>
      </c>
      <c r="Y2475" s="5" t="s">
        <v>1513</v>
      </c>
      <c r="Z2475" s="5"/>
      <c r="AA2475" s="5"/>
      <c r="AB2475" s="5" t="s">
        <v>186</v>
      </c>
      <c r="AC2475" s="5" t="s">
        <v>3014</v>
      </c>
      <c r="AD2475" s="5"/>
      <c r="AE2475" s="5"/>
    </row>
    <row r="2476" spans="1:31" ht="15.75" customHeight="1">
      <c r="A2476" s="1">
        <v>2475</v>
      </c>
      <c r="B2476" s="13" t="s">
        <v>2712</v>
      </c>
      <c r="C2476" s="21" t="s">
        <v>3009</v>
      </c>
      <c r="D2476" s="14">
        <v>1506</v>
      </c>
      <c r="E2476" s="5">
        <v>34.1</v>
      </c>
      <c r="F2476" s="5">
        <v>133.9</v>
      </c>
      <c r="G2476" s="5" t="s">
        <v>1690</v>
      </c>
      <c r="H2476" s="5" t="s">
        <v>2632</v>
      </c>
      <c r="I2476" s="5"/>
      <c r="J2476" s="5" t="s">
        <v>58</v>
      </c>
      <c r="K2476" s="5" t="s">
        <v>20</v>
      </c>
      <c r="L2476" s="5" t="s">
        <v>25</v>
      </c>
      <c r="M2476" s="5" t="s">
        <v>25</v>
      </c>
      <c r="N2476" s="5" t="s">
        <v>25</v>
      </c>
      <c r="O2476" s="5" t="s">
        <v>115</v>
      </c>
      <c r="P2476" s="5" t="s">
        <v>21</v>
      </c>
      <c r="Q2476" s="5" t="s">
        <v>98</v>
      </c>
      <c r="R2476" s="5"/>
      <c r="S2476" s="5"/>
      <c r="T2476" s="5" t="s">
        <v>405</v>
      </c>
      <c r="U2476" s="5"/>
      <c r="V2476" s="5"/>
      <c r="W2476" s="5"/>
      <c r="X2476" s="5" t="s">
        <v>77</v>
      </c>
      <c r="Y2476" s="5" t="s">
        <v>1513</v>
      </c>
      <c r="Z2476" s="5"/>
      <c r="AA2476" s="5"/>
      <c r="AB2476" s="5" t="s">
        <v>186</v>
      </c>
      <c r="AC2476" s="5" t="s">
        <v>3015</v>
      </c>
      <c r="AD2476" s="5"/>
      <c r="AE2476" s="5"/>
    </row>
    <row r="2477" spans="1:31" ht="15.75" customHeight="1">
      <c r="A2477" s="1">
        <v>2476</v>
      </c>
      <c r="B2477" s="13" t="s">
        <v>2712</v>
      </c>
      <c r="C2477" s="21" t="s">
        <v>3009</v>
      </c>
      <c r="D2477" s="14">
        <v>1507</v>
      </c>
      <c r="E2477" s="5">
        <v>34.1</v>
      </c>
      <c r="F2477" s="5">
        <v>133.9</v>
      </c>
      <c r="G2477" s="5" t="s">
        <v>1690</v>
      </c>
      <c r="H2477" s="5" t="s">
        <v>2632</v>
      </c>
      <c r="I2477" s="5"/>
      <c r="J2477" s="5" t="s">
        <v>58</v>
      </c>
      <c r="K2477" s="5" t="s">
        <v>20</v>
      </c>
      <c r="L2477" s="5" t="s">
        <v>25</v>
      </c>
      <c r="M2477" s="5" t="s">
        <v>25</v>
      </c>
      <c r="N2477" s="5" t="s">
        <v>25</v>
      </c>
      <c r="O2477" s="5" t="s">
        <v>45</v>
      </c>
      <c r="P2477" s="5" t="s">
        <v>21</v>
      </c>
      <c r="Q2477" s="5" t="s">
        <v>110</v>
      </c>
      <c r="R2477" s="5" t="s">
        <v>3016</v>
      </c>
      <c r="S2477" s="5"/>
      <c r="T2477" s="5" t="s">
        <v>405</v>
      </c>
      <c r="U2477" s="5"/>
      <c r="V2477" s="5"/>
      <c r="W2477" s="5"/>
      <c r="X2477" s="5" t="s">
        <v>77</v>
      </c>
      <c r="Y2477" s="5" t="s">
        <v>72</v>
      </c>
      <c r="Z2477" s="5"/>
      <c r="AA2477" s="5"/>
      <c r="AB2477" s="5" t="s">
        <v>186</v>
      </c>
      <c r="AC2477" s="5" t="s">
        <v>3017</v>
      </c>
      <c r="AD2477" s="5"/>
      <c r="AE2477" s="5"/>
    </row>
    <row r="2478" spans="1:31" ht="15.75" customHeight="1">
      <c r="A2478" s="1">
        <v>2477</v>
      </c>
      <c r="B2478" s="13" t="s">
        <v>2712</v>
      </c>
      <c r="C2478" s="21" t="s">
        <v>3009</v>
      </c>
      <c r="D2478" s="14">
        <v>1509</v>
      </c>
      <c r="E2478" s="5">
        <v>34.1</v>
      </c>
      <c r="F2478" s="5">
        <v>133.9</v>
      </c>
      <c r="G2478" s="5" t="s">
        <v>1690</v>
      </c>
      <c r="H2478" s="5" t="s">
        <v>2632</v>
      </c>
      <c r="I2478" s="5"/>
      <c r="J2478" s="5" t="s">
        <v>58</v>
      </c>
      <c r="K2478" s="5" t="s">
        <v>20</v>
      </c>
      <c r="L2478" s="5" t="s">
        <v>25</v>
      </c>
      <c r="M2478" s="5" t="s">
        <v>25</v>
      </c>
      <c r="N2478" s="5" t="s">
        <v>25</v>
      </c>
      <c r="O2478" s="5" t="s">
        <v>115</v>
      </c>
      <c r="P2478" s="5" t="s">
        <v>21</v>
      </c>
      <c r="Q2478" s="5" t="s">
        <v>116</v>
      </c>
      <c r="R2478" s="5"/>
      <c r="S2478" s="5"/>
      <c r="T2478" s="5" t="s">
        <v>405</v>
      </c>
      <c r="U2478" s="5"/>
      <c r="V2478" s="5"/>
      <c r="W2478" s="5"/>
      <c r="X2478" s="5" t="s">
        <v>77</v>
      </c>
      <c r="Y2478" s="5" t="s">
        <v>1513</v>
      </c>
      <c r="Z2478" s="5"/>
      <c r="AA2478" s="5"/>
      <c r="AB2478" s="5" t="s">
        <v>186</v>
      </c>
      <c r="AC2478" s="5" t="s">
        <v>6531</v>
      </c>
      <c r="AD2478" s="5"/>
      <c r="AE2478" s="5"/>
    </row>
    <row r="2479" spans="1:31" ht="15.75" customHeight="1">
      <c r="A2479" s="1">
        <v>2478</v>
      </c>
      <c r="B2479" s="13" t="s">
        <v>2712</v>
      </c>
      <c r="C2479" s="21" t="s">
        <v>3009</v>
      </c>
      <c r="D2479" s="14">
        <v>1208</v>
      </c>
      <c r="E2479" s="5">
        <v>34.1</v>
      </c>
      <c r="F2479" s="5">
        <v>133.9</v>
      </c>
      <c r="G2479" s="5" t="s">
        <v>1690</v>
      </c>
      <c r="H2479" s="5" t="s">
        <v>2632</v>
      </c>
      <c r="I2479" s="5"/>
      <c r="J2479" s="5" t="s">
        <v>58</v>
      </c>
      <c r="K2479" s="5" t="s">
        <v>20</v>
      </c>
      <c r="L2479" s="5" t="s">
        <v>25</v>
      </c>
      <c r="M2479" s="5" t="s">
        <v>25</v>
      </c>
      <c r="N2479" s="5" t="s">
        <v>25</v>
      </c>
      <c r="O2479" s="5" t="s">
        <v>45</v>
      </c>
      <c r="P2479" s="5" t="s">
        <v>21</v>
      </c>
      <c r="Q2479" s="5" t="s">
        <v>26</v>
      </c>
      <c r="R2479" s="5"/>
      <c r="S2479" s="5"/>
      <c r="T2479" s="5" t="s">
        <v>405</v>
      </c>
      <c r="U2479" s="5"/>
      <c r="V2479" s="5"/>
      <c r="W2479" s="5"/>
      <c r="X2479" s="5" t="s">
        <v>77</v>
      </c>
      <c r="Y2479" s="5" t="s">
        <v>72</v>
      </c>
      <c r="Z2479" s="5"/>
      <c r="AA2479" s="5"/>
      <c r="AB2479" s="5" t="s">
        <v>186</v>
      </c>
      <c r="AC2479" s="5"/>
      <c r="AD2479" s="5"/>
      <c r="AE2479" s="5"/>
    </row>
    <row r="2480" spans="1:31" ht="15.75" customHeight="1">
      <c r="A2480" s="1">
        <v>2479</v>
      </c>
      <c r="B2480" s="13" t="s">
        <v>2712</v>
      </c>
      <c r="C2480" s="21" t="s">
        <v>3009</v>
      </c>
      <c r="D2480" s="14">
        <v>1208</v>
      </c>
      <c r="E2480" s="5">
        <v>34.1</v>
      </c>
      <c r="F2480" s="5">
        <v>133.9</v>
      </c>
      <c r="G2480" s="5" t="s">
        <v>1690</v>
      </c>
      <c r="H2480" s="5" t="s">
        <v>2632</v>
      </c>
      <c r="I2480" s="5"/>
      <c r="J2480" s="5" t="s">
        <v>58</v>
      </c>
      <c r="K2480" s="5" t="s">
        <v>20</v>
      </c>
      <c r="L2480" s="5" t="s">
        <v>25</v>
      </c>
      <c r="M2480" s="5" t="s">
        <v>25</v>
      </c>
      <c r="N2480" s="5" t="s">
        <v>25</v>
      </c>
      <c r="O2480" s="5" t="s">
        <v>45</v>
      </c>
      <c r="P2480" s="5" t="s">
        <v>21</v>
      </c>
      <c r="Q2480" s="5" t="s">
        <v>116</v>
      </c>
      <c r="R2480" s="5"/>
      <c r="S2480" s="5"/>
      <c r="T2480" s="5" t="s">
        <v>405</v>
      </c>
      <c r="U2480" s="5"/>
      <c r="V2480" s="5"/>
      <c r="W2480" s="5"/>
      <c r="X2480" s="5" t="s">
        <v>77</v>
      </c>
      <c r="Y2480" s="5" t="s">
        <v>127</v>
      </c>
      <c r="Z2480" s="5"/>
      <c r="AA2480" s="5"/>
      <c r="AB2480" s="5" t="s">
        <v>186</v>
      </c>
      <c r="AC2480" s="5" t="s">
        <v>6532</v>
      </c>
      <c r="AD2480" s="5"/>
      <c r="AE2480" s="5"/>
    </row>
    <row r="2481" spans="1:31" ht="15.75" customHeight="1">
      <c r="A2481" s="1">
        <v>2480</v>
      </c>
      <c r="B2481" s="13" t="s">
        <v>2712</v>
      </c>
      <c r="C2481" s="21" t="s">
        <v>3009</v>
      </c>
      <c r="D2481" s="14">
        <v>1208</v>
      </c>
      <c r="E2481" s="5">
        <v>34.1</v>
      </c>
      <c r="F2481" s="5">
        <v>133.9</v>
      </c>
      <c r="G2481" s="5" t="s">
        <v>1690</v>
      </c>
      <c r="H2481" s="5" t="s">
        <v>2632</v>
      </c>
      <c r="I2481" s="5"/>
      <c r="J2481" s="5" t="s">
        <v>58</v>
      </c>
      <c r="K2481" s="5" t="s">
        <v>20</v>
      </c>
      <c r="L2481" s="5" t="s">
        <v>25</v>
      </c>
      <c r="M2481" s="5" t="s">
        <v>25</v>
      </c>
      <c r="N2481" s="5" t="s">
        <v>25</v>
      </c>
      <c r="O2481" s="5" t="s">
        <v>287</v>
      </c>
      <c r="P2481" s="5" t="s">
        <v>21</v>
      </c>
      <c r="Q2481" s="5" t="s">
        <v>26</v>
      </c>
      <c r="R2481" s="5"/>
      <c r="S2481" s="5"/>
      <c r="T2481" s="5" t="s">
        <v>405</v>
      </c>
      <c r="U2481" s="5"/>
      <c r="V2481" s="5"/>
      <c r="W2481" s="5"/>
      <c r="X2481" s="5" t="s">
        <v>77</v>
      </c>
      <c r="Y2481" s="5" t="s">
        <v>127</v>
      </c>
      <c r="Z2481" s="5"/>
      <c r="AA2481" s="5"/>
      <c r="AB2481" s="5" t="s">
        <v>186</v>
      </c>
      <c r="AC2481" s="5"/>
      <c r="AD2481" s="5"/>
      <c r="AE2481" s="5"/>
    </row>
    <row r="2482" spans="1:31" ht="15.75" customHeight="1">
      <c r="A2482" s="1">
        <v>2481</v>
      </c>
      <c r="B2482" s="13" t="s">
        <v>2712</v>
      </c>
      <c r="C2482" s="21" t="s">
        <v>3009</v>
      </c>
      <c r="D2482" s="14">
        <v>1221</v>
      </c>
      <c r="E2482" s="5">
        <v>34.1</v>
      </c>
      <c r="F2482" s="5">
        <v>133.9</v>
      </c>
      <c r="G2482" s="5" t="s">
        <v>1690</v>
      </c>
      <c r="H2482" s="5" t="s">
        <v>2632</v>
      </c>
      <c r="I2482" s="5"/>
      <c r="J2482" s="5" t="s">
        <v>58</v>
      </c>
      <c r="K2482" s="5" t="s">
        <v>20</v>
      </c>
      <c r="L2482" s="5" t="s">
        <v>25</v>
      </c>
      <c r="M2482" s="5" t="s">
        <v>25</v>
      </c>
      <c r="N2482" s="5" t="s">
        <v>25</v>
      </c>
      <c r="O2482" s="5" t="s">
        <v>287</v>
      </c>
      <c r="P2482" s="5" t="s">
        <v>21</v>
      </c>
      <c r="Q2482" s="5" t="s">
        <v>38</v>
      </c>
      <c r="R2482" s="5"/>
      <c r="S2482" s="5" t="s">
        <v>2668</v>
      </c>
      <c r="T2482" s="5" t="s">
        <v>405</v>
      </c>
      <c r="U2482" s="5"/>
      <c r="V2482" s="5"/>
      <c r="W2482" s="5"/>
      <c r="X2482" s="5" t="s">
        <v>77</v>
      </c>
      <c r="Y2482" s="5" t="s">
        <v>127</v>
      </c>
      <c r="Z2482" s="5"/>
      <c r="AA2482" s="5"/>
      <c r="AB2482" s="5" t="s">
        <v>186</v>
      </c>
      <c r="AC2482" s="5"/>
      <c r="AD2482" s="5"/>
      <c r="AE2482" s="5"/>
    </row>
    <row r="2483" spans="1:31" ht="15.75" customHeight="1">
      <c r="A2483" s="1">
        <v>2482</v>
      </c>
      <c r="B2483" s="13" t="s">
        <v>2712</v>
      </c>
      <c r="C2483" s="21" t="s">
        <v>3009</v>
      </c>
      <c r="D2483" s="14">
        <v>1324</v>
      </c>
      <c r="E2483" s="5">
        <v>34.1</v>
      </c>
      <c r="F2483" s="5">
        <v>133.9</v>
      </c>
      <c r="G2483" s="5" t="s">
        <v>1690</v>
      </c>
      <c r="H2483" s="5" t="s">
        <v>2632</v>
      </c>
      <c r="I2483" s="5"/>
      <c r="J2483" s="5" t="s">
        <v>58</v>
      </c>
      <c r="K2483" s="5" t="s">
        <v>20</v>
      </c>
      <c r="L2483" s="5" t="s">
        <v>25</v>
      </c>
      <c r="M2483" s="5" t="s">
        <v>25</v>
      </c>
      <c r="N2483" s="5" t="s">
        <v>25</v>
      </c>
      <c r="O2483" s="5" t="s">
        <v>45</v>
      </c>
      <c r="P2483" s="5" t="s">
        <v>21</v>
      </c>
      <c r="Q2483" s="5" t="s">
        <v>26</v>
      </c>
      <c r="R2483" s="5"/>
      <c r="S2483" s="5"/>
      <c r="T2483" s="5" t="s">
        <v>405</v>
      </c>
      <c r="U2483" s="5"/>
      <c r="V2483" s="5"/>
      <c r="W2483" s="5"/>
      <c r="X2483" s="5" t="s">
        <v>77</v>
      </c>
      <c r="Y2483" s="5" t="s">
        <v>72</v>
      </c>
      <c r="Z2483" s="5"/>
      <c r="AA2483" s="5"/>
      <c r="AB2483" s="5" t="s">
        <v>186</v>
      </c>
      <c r="AC2483" s="5" t="s">
        <v>3018</v>
      </c>
      <c r="AD2483" s="5"/>
      <c r="AE2483" s="5"/>
    </row>
    <row r="2484" spans="1:31" ht="15.75" customHeight="1">
      <c r="A2484" s="1">
        <v>2483</v>
      </c>
      <c r="B2484" s="13" t="s">
        <v>2712</v>
      </c>
      <c r="C2484" s="21" t="s">
        <v>3009</v>
      </c>
      <c r="D2484" s="14">
        <v>1112</v>
      </c>
      <c r="E2484" s="5">
        <v>34.1</v>
      </c>
      <c r="F2484" s="5">
        <v>133.9</v>
      </c>
      <c r="G2484" s="5" t="s">
        <v>1690</v>
      </c>
      <c r="H2484" s="5" t="s">
        <v>2632</v>
      </c>
      <c r="I2484" s="5"/>
      <c r="J2484" s="5" t="s">
        <v>58</v>
      </c>
      <c r="K2484" s="5" t="s">
        <v>20</v>
      </c>
      <c r="L2484" s="5" t="s">
        <v>25</v>
      </c>
      <c r="M2484" s="5" t="s">
        <v>25</v>
      </c>
      <c r="N2484" s="5" t="s">
        <v>25</v>
      </c>
      <c r="O2484" s="5" t="s">
        <v>287</v>
      </c>
      <c r="P2484" s="5" t="s">
        <v>21</v>
      </c>
      <c r="Q2484" s="5" t="s">
        <v>116</v>
      </c>
      <c r="R2484" s="5"/>
      <c r="S2484" s="5" t="s">
        <v>3013</v>
      </c>
      <c r="T2484" s="5" t="s">
        <v>405</v>
      </c>
      <c r="U2484" s="5"/>
      <c r="V2484" s="5"/>
      <c r="W2484" s="5"/>
      <c r="X2484" s="5" t="s">
        <v>77</v>
      </c>
      <c r="Y2484" s="5" t="s">
        <v>127</v>
      </c>
      <c r="Z2484" s="5"/>
      <c r="AA2484" s="5"/>
      <c r="AB2484" s="5" t="s">
        <v>186</v>
      </c>
      <c r="AC2484" s="5"/>
      <c r="AD2484" s="5"/>
      <c r="AE2484" s="5"/>
    </row>
    <row r="2485" spans="1:31" ht="15.75" customHeight="1">
      <c r="A2485" s="1">
        <v>2484</v>
      </c>
      <c r="B2485" s="13" t="s">
        <v>2712</v>
      </c>
      <c r="C2485" s="21" t="s">
        <v>3009</v>
      </c>
      <c r="D2485" s="14">
        <v>1042</v>
      </c>
      <c r="E2485" s="5">
        <v>34.1</v>
      </c>
      <c r="F2485" s="5">
        <v>133.9</v>
      </c>
      <c r="G2485" s="5" t="s">
        <v>1690</v>
      </c>
      <c r="H2485" s="5" t="s">
        <v>2632</v>
      </c>
      <c r="I2485" s="5"/>
      <c r="J2485" s="5" t="s">
        <v>58</v>
      </c>
      <c r="K2485" s="5" t="s">
        <v>20</v>
      </c>
      <c r="L2485" s="5" t="s">
        <v>25</v>
      </c>
      <c r="M2485" s="5" t="s">
        <v>25</v>
      </c>
      <c r="N2485" s="5" t="s">
        <v>25</v>
      </c>
      <c r="O2485" s="5" t="s">
        <v>287</v>
      </c>
      <c r="P2485" s="5" t="s">
        <v>21</v>
      </c>
      <c r="Q2485" s="5" t="s">
        <v>26</v>
      </c>
      <c r="R2485" s="5"/>
      <c r="S2485" s="5" t="s">
        <v>3013</v>
      </c>
      <c r="T2485" s="5" t="s">
        <v>405</v>
      </c>
      <c r="U2485" s="5"/>
      <c r="V2485" s="5"/>
      <c r="W2485" s="5"/>
      <c r="X2485" s="5" t="s">
        <v>77</v>
      </c>
      <c r="Y2485" s="5" t="s">
        <v>127</v>
      </c>
      <c r="Z2485" s="5"/>
      <c r="AA2485" s="5"/>
      <c r="AB2485" s="5" t="s">
        <v>186</v>
      </c>
      <c r="AC2485" s="5"/>
      <c r="AD2485" s="5"/>
      <c r="AE2485" s="5"/>
    </row>
    <row r="2486" spans="1:31" ht="15.75" customHeight="1">
      <c r="A2486" s="1">
        <v>2485</v>
      </c>
      <c r="B2486" s="13" t="s">
        <v>2712</v>
      </c>
      <c r="C2486" s="21" t="s">
        <v>3324</v>
      </c>
      <c r="D2486" s="14">
        <v>958</v>
      </c>
      <c r="E2486" s="5">
        <v>34.1</v>
      </c>
      <c r="F2486" s="5">
        <v>133.9</v>
      </c>
      <c r="G2486" s="5" t="s">
        <v>1690</v>
      </c>
      <c r="H2486" s="5" t="s">
        <v>2632</v>
      </c>
      <c r="I2486" s="5"/>
      <c r="J2486" s="5" t="s">
        <v>58</v>
      </c>
      <c r="K2486" s="5" t="s">
        <v>20</v>
      </c>
      <c r="L2486" s="5" t="s">
        <v>25</v>
      </c>
      <c r="M2486" s="5" t="s">
        <v>25</v>
      </c>
      <c r="N2486" s="5" t="s">
        <v>25</v>
      </c>
      <c r="O2486" s="5" t="s">
        <v>287</v>
      </c>
      <c r="P2486" s="5" t="s">
        <v>21</v>
      </c>
      <c r="Q2486" s="5" t="s">
        <v>33</v>
      </c>
      <c r="R2486" s="5"/>
      <c r="S2486" s="5" t="s">
        <v>2659</v>
      </c>
      <c r="T2486" s="5" t="s">
        <v>405</v>
      </c>
      <c r="U2486" s="5"/>
      <c r="V2486" s="5"/>
      <c r="W2486" s="5"/>
      <c r="X2486" s="5" t="s">
        <v>77</v>
      </c>
      <c r="Y2486" s="5" t="s">
        <v>868</v>
      </c>
      <c r="Z2486" s="5"/>
      <c r="AA2486" s="5"/>
      <c r="AB2486" s="5" t="s">
        <v>186</v>
      </c>
      <c r="AC2486" s="5"/>
      <c r="AD2486" s="5"/>
      <c r="AE2486" s="5"/>
    </row>
    <row r="2487" spans="1:31" ht="15.75" customHeight="1">
      <c r="A2487" s="1">
        <v>2486</v>
      </c>
      <c r="B2487" s="13" t="s">
        <v>2712</v>
      </c>
      <c r="C2487" s="21" t="s">
        <v>3324</v>
      </c>
      <c r="D2487" s="14">
        <v>958</v>
      </c>
      <c r="E2487" s="5">
        <v>34.1</v>
      </c>
      <c r="F2487" s="5">
        <v>133.9</v>
      </c>
      <c r="G2487" s="5" t="s">
        <v>1690</v>
      </c>
      <c r="H2487" s="5" t="s">
        <v>2632</v>
      </c>
      <c r="I2487" s="5"/>
      <c r="J2487" s="5" t="s">
        <v>58</v>
      </c>
      <c r="K2487" s="5" t="s">
        <v>20</v>
      </c>
      <c r="L2487" s="5" t="s">
        <v>25</v>
      </c>
      <c r="M2487" s="5" t="s">
        <v>25</v>
      </c>
      <c r="N2487" s="5" t="s">
        <v>25</v>
      </c>
      <c r="O2487" s="5" t="s">
        <v>287</v>
      </c>
      <c r="P2487" s="5" t="s">
        <v>21</v>
      </c>
      <c r="Q2487" s="5" t="s">
        <v>116</v>
      </c>
      <c r="R2487" s="5"/>
      <c r="S2487" s="5" t="s">
        <v>2709</v>
      </c>
      <c r="T2487" s="5" t="s">
        <v>405</v>
      </c>
      <c r="U2487" s="5"/>
      <c r="V2487" s="5"/>
      <c r="W2487" s="5"/>
      <c r="X2487" s="5" t="s">
        <v>77</v>
      </c>
      <c r="Y2487" s="5" t="s">
        <v>127</v>
      </c>
      <c r="Z2487" s="5"/>
      <c r="AA2487" s="5"/>
      <c r="AB2487" s="5" t="s">
        <v>186</v>
      </c>
      <c r="AC2487" s="5"/>
      <c r="AD2487" s="5"/>
      <c r="AE2487" s="5"/>
    </row>
    <row r="2488" spans="1:31" ht="15.75" customHeight="1">
      <c r="A2488" s="1">
        <v>2487</v>
      </c>
      <c r="B2488" s="13" t="s">
        <v>2712</v>
      </c>
      <c r="C2488" s="21" t="s">
        <v>3324</v>
      </c>
      <c r="D2488" s="14">
        <v>959</v>
      </c>
      <c r="E2488" s="5">
        <v>34.1</v>
      </c>
      <c r="F2488" s="5">
        <v>133.9</v>
      </c>
      <c r="G2488" s="5" t="s">
        <v>1690</v>
      </c>
      <c r="H2488" s="5" t="s">
        <v>2632</v>
      </c>
      <c r="I2488" s="5"/>
      <c r="J2488" s="5" t="s">
        <v>58</v>
      </c>
      <c r="K2488" s="5" t="s">
        <v>20</v>
      </c>
      <c r="L2488" s="5" t="s">
        <v>25</v>
      </c>
      <c r="M2488" s="5" t="s">
        <v>25</v>
      </c>
      <c r="N2488" s="5" t="s">
        <v>25</v>
      </c>
      <c r="O2488" s="5" t="s">
        <v>287</v>
      </c>
      <c r="P2488" s="5" t="s">
        <v>21</v>
      </c>
      <c r="Q2488" s="5" t="s">
        <v>116</v>
      </c>
      <c r="R2488" s="5"/>
      <c r="S2488" s="5"/>
      <c r="T2488" s="5" t="s">
        <v>405</v>
      </c>
      <c r="U2488" s="5"/>
      <c r="V2488" s="5"/>
      <c r="W2488" s="5"/>
      <c r="X2488" s="5" t="s">
        <v>77</v>
      </c>
      <c r="Y2488" s="5" t="s">
        <v>127</v>
      </c>
      <c r="Z2488" s="5"/>
      <c r="AA2488" s="5"/>
      <c r="AB2488" s="5" t="s">
        <v>186</v>
      </c>
      <c r="AC2488" s="5"/>
      <c r="AD2488" s="5"/>
      <c r="AE2488" s="5"/>
    </row>
    <row r="2489" spans="1:31" ht="15.75" customHeight="1">
      <c r="A2489" s="1">
        <v>2488</v>
      </c>
      <c r="B2489" s="13" t="s">
        <v>2712</v>
      </c>
      <c r="C2489" s="21" t="s">
        <v>3324</v>
      </c>
      <c r="D2489" s="14">
        <v>1016</v>
      </c>
      <c r="E2489" s="5">
        <v>34.1</v>
      </c>
      <c r="F2489" s="5">
        <v>133.9</v>
      </c>
      <c r="G2489" s="5" t="s">
        <v>1690</v>
      </c>
      <c r="H2489" s="5" t="s">
        <v>2632</v>
      </c>
      <c r="I2489" s="5"/>
      <c r="J2489" s="5" t="s">
        <v>58</v>
      </c>
      <c r="K2489" s="5" t="s">
        <v>20</v>
      </c>
      <c r="L2489" s="5" t="s">
        <v>25</v>
      </c>
      <c r="M2489" s="5" t="s">
        <v>25</v>
      </c>
      <c r="N2489" s="5" t="s">
        <v>25</v>
      </c>
      <c r="O2489" s="5" t="s">
        <v>287</v>
      </c>
      <c r="P2489" s="5" t="s">
        <v>21</v>
      </c>
      <c r="Q2489" s="5" t="s">
        <v>33</v>
      </c>
      <c r="R2489" s="5"/>
      <c r="S2489" s="5" t="s">
        <v>3146</v>
      </c>
      <c r="T2489" s="5" t="s">
        <v>405</v>
      </c>
      <c r="U2489" s="5"/>
      <c r="V2489" s="5"/>
      <c r="W2489" s="5"/>
      <c r="X2489" s="5" t="s">
        <v>77</v>
      </c>
      <c r="Y2489" s="5" t="s">
        <v>127</v>
      </c>
      <c r="Z2489" s="5"/>
      <c r="AA2489" s="5"/>
      <c r="AB2489" s="5" t="s">
        <v>186</v>
      </c>
      <c r="AC2489" s="5"/>
      <c r="AD2489" s="5"/>
      <c r="AE2489" s="5"/>
    </row>
    <row r="2490" spans="1:31" ht="15.75" customHeight="1">
      <c r="A2490" s="1">
        <v>2489</v>
      </c>
      <c r="B2490" s="13" t="s">
        <v>2712</v>
      </c>
      <c r="C2490" s="21" t="s">
        <v>3324</v>
      </c>
      <c r="D2490" s="14">
        <v>1042</v>
      </c>
      <c r="E2490" s="5">
        <v>34.1</v>
      </c>
      <c r="F2490" s="5">
        <v>133.9</v>
      </c>
      <c r="G2490" s="5" t="s">
        <v>1690</v>
      </c>
      <c r="H2490" s="5" t="s">
        <v>2632</v>
      </c>
      <c r="I2490" s="5"/>
      <c r="J2490" s="5" t="s">
        <v>58</v>
      </c>
      <c r="K2490" s="5" t="s">
        <v>20</v>
      </c>
      <c r="L2490" s="5" t="s">
        <v>25</v>
      </c>
      <c r="M2490" s="5" t="s">
        <v>25</v>
      </c>
      <c r="N2490" s="5" t="s">
        <v>25</v>
      </c>
      <c r="O2490" s="5" t="s">
        <v>287</v>
      </c>
      <c r="P2490" s="5" t="s">
        <v>21</v>
      </c>
      <c r="Q2490" s="5" t="s">
        <v>26</v>
      </c>
      <c r="R2490" s="5"/>
      <c r="S2490" s="5" t="s">
        <v>1404</v>
      </c>
      <c r="T2490" s="5" t="s">
        <v>405</v>
      </c>
      <c r="U2490" s="5"/>
      <c r="V2490" s="5"/>
      <c r="W2490" s="5"/>
      <c r="X2490" s="5" t="s">
        <v>77</v>
      </c>
      <c r="Y2490" s="5" t="s">
        <v>1052</v>
      </c>
      <c r="Z2490" s="5"/>
      <c r="AA2490" s="5"/>
      <c r="AB2490" s="5" t="s">
        <v>186</v>
      </c>
      <c r="AC2490" s="5"/>
      <c r="AD2490" s="5"/>
      <c r="AE2490" s="5"/>
    </row>
    <row r="2491" spans="1:31" ht="15.75" customHeight="1">
      <c r="A2491" s="1">
        <v>2490</v>
      </c>
      <c r="B2491" s="13" t="s">
        <v>2712</v>
      </c>
      <c r="C2491" s="21" t="s">
        <v>3324</v>
      </c>
      <c r="D2491" s="14">
        <v>1045</v>
      </c>
      <c r="E2491" s="5">
        <v>34.1</v>
      </c>
      <c r="F2491" s="5">
        <v>133.9</v>
      </c>
      <c r="G2491" s="5" t="s">
        <v>1690</v>
      </c>
      <c r="H2491" s="5" t="s">
        <v>2632</v>
      </c>
      <c r="I2491" s="5"/>
      <c r="J2491" s="5" t="s">
        <v>58</v>
      </c>
      <c r="K2491" s="5" t="s">
        <v>20</v>
      </c>
      <c r="L2491" s="5" t="s">
        <v>25</v>
      </c>
      <c r="M2491" s="5" t="s">
        <v>25</v>
      </c>
      <c r="N2491" s="5" t="s">
        <v>25</v>
      </c>
      <c r="O2491" s="5" t="s">
        <v>287</v>
      </c>
      <c r="P2491" s="5" t="s">
        <v>21</v>
      </c>
      <c r="Q2491" s="5" t="s">
        <v>110</v>
      </c>
      <c r="R2491" s="5"/>
      <c r="S2491" s="5" t="s">
        <v>2668</v>
      </c>
      <c r="T2491" s="5" t="s">
        <v>405</v>
      </c>
      <c r="U2491" s="5"/>
      <c r="V2491" s="5"/>
      <c r="W2491" s="5"/>
      <c r="X2491" s="5" t="s">
        <v>77</v>
      </c>
      <c r="Y2491" s="5" t="s">
        <v>127</v>
      </c>
      <c r="Z2491" s="5"/>
      <c r="AA2491" s="5"/>
      <c r="AB2491" s="5" t="s">
        <v>186</v>
      </c>
      <c r="AC2491" s="5"/>
      <c r="AD2491" s="5"/>
      <c r="AE2491" s="5"/>
    </row>
    <row r="2492" spans="1:31" ht="15.75" customHeight="1">
      <c r="A2492" s="1">
        <v>2491</v>
      </c>
      <c r="B2492" s="13" t="s">
        <v>2712</v>
      </c>
      <c r="C2492" s="21" t="s">
        <v>3324</v>
      </c>
      <c r="D2492" s="14">
        <v>1118</v>
      </c>
      <c r="E2492" s="5">
        <v>34.1</v>
      </c>
      <c r="F2492" s="5">
        <v>133.9</v>
      </c>
      <c r="G2492" s="5" t="s">
        <v>1690</v>
      </c>
      <c r="H2492" s="5" t="s">
        <v>2632</v>
      </c>
      <c r="I2492" s="5"/>
      <c r="J2492" s="5" t="s">
        <v>58</v>
      </c>
      <c r="K2492" s="5" t="s">
        <v>20</v>
      </c>
      <c r="L2492" s="5" t="s">
        <v>25</v>
      </c>
      <c r="M2492" s="5" t="s">
        <v>25</v>
      </c>
      <c r="N2492" s="5" t="s">
        <v>25</v>
      </c>
      <c r="O2492" s="5" t="s">
        <v>287</v>
      </c>
      <c r="P2492" s="5" t="s">
        <v>21</v>
      </c>
      <c r="Q2492" s="5" t="s">
        <v>33</v>
      </c>
      <c r="R2492" s="5"/>
      <c r="S2492" s="5"/>
      <c r="T2492" s="5" t="s">
        <v>405</v>
      </c>
      <c r="U2492" s="5"/>
      <c r="V2492" s="5"/>
      <c r="W2492" s="5"/>
      <c r="X2492" s="5" t="s">
        <v>77</v>
      </c>
      <c r="Y2492" s="5" t="s">
        <v>127</v>
      </c>
      <c r="Z2492" s="5"/>
      <c r="AA2492" s="5"/>
      <c r="AB2492" s="5" t="s">
        <v>186</v>
      </c>
      <c r="AC2492" s="5" t="s">
        <v>5406</v>
      </c>
      <c r="AD2492" s="5"/>
      <c r="AE2492" s="5"/>
    </row>
    <row r="2493" spans="1:31" ht="15.75" customHeight="1">
      <c r="A2493" s="1">
        <v>2492</v>
      </c>
      <c r="B2493" s="13" t="s">
        <v>2712</v>
      </c>
      <c r="C2493" s="21" t="s">
        <v>3324</v>
      </c>
      <c r="D2493" s="14">
        <v>1042</v>
      </c>
      <c r="E2493" s="5">
        <v>34.1</v>
      </c>
      <c r="F2493" s="5">
        <v>133.9</v>
      </c>
      <c r="G2493" s="5" t="s">
        <v>1690</v>
      </c>
      <c r="H2493" s="5" t="s">
        <v>2632</v>
      </c>
      <c r="I2493" s="5"/>
      <c r="J2493" s="5" t="s">
        <v>58</v>
      </c>
      <c r="K2493" s="5" t="s">
        <v>20</v>
      </c>
      <c r="L2493" s="5" t="s">
        <v>25</v>
      </c>
      <c r="M2493" s="5" t="s">
        <v>25</v>
      </c>
      <c r="N2493" s="5" t="s">
        <v>25</v>
      </c>
      <c r="O2493" s="5" t="s">
        <v>287</v>
      </c>
      <c r="P2493" s="5" t="s">
        <v>21</v>
      </c>
      <c r="Q2493" s="5" t="s">
        <v>26</v>
      </c>
      <c r="R2493" s="5"/>
      <c r="S2493" s="5" t="s">
        <v>3325</v>
      </c>
      <c r="T2493" s="5" t="s">
        <v>405</v>
      </c>
      <c r="U2493" s="5"/>
      <c r="V2493" s="5"/>
      <c r="W2493" s="5"/>
      <c r="X2493" s="5" t="s">
        <v>77</v>
      </c>
      <c r="Y2493" s="5" t="s">
        <v>127</v>
      </c>
      <c r="Z2493" s="5"/>
      <c r="AA2493" s="5"/>
      <c r="AB2493" s="5" t="s">
        <v>186</v>
      </c>
      <c r="AC2493" s="5"/>
      <c r="AD2493" s="5"/>
    </row>
    <row r="2494" spans="1:31" ht="15.75" customHeight="1">
      <c r="A2494" s="1">
        <v>2493</v>
      </c>
      <c r="B2494" s="13" t="s">
        <v>2712</v>
      </c>
      <c r="C2494" s="21" t="s">
        <v>3324</v>
      </c>
      <c r="D2494" s="14">
        <v>1236</v>
      </c>
      <c r="E2494" s="5">
        <v>34.1</v>
      </c>
      <c r="F2494" s="5">
        <v>133.9</v>
      </c>
      <c r="G2494" s="5" t="s">
        <v>1690</v>
      </c>
      <c r="H2494" s="5" t="s">
        <v>2632</v>
      </c>
      <c r="I2494" s="5"/>
      <c r="J2494" s="5" t="s">
        <v>58</v>
      </c>
      <c r="K2494" s="5" t="s">
        <v>20</v>
      </c>
      <c r="L2494" s="5" t="s">
        <v>25</v>
      </c>
      <c r="M2494" s="5" t="s">
        <v>25</v>
      </c>
      <c r="N2494" s="5" t="s">
        <v>25</v>
      </c>
      <c r="O2494" s="5" t="s">
        <v>287</v>
      </c>
      <c r="P2494" s="5" t="s">
        <v>21</v>
      </c>
      <c r="Q2494" s="5" t="s">
        <v>33</v>
      </c>
      <c r="R2494" s="5"/>
      <c r="S2494" s="5" t="s">
        <v>3326</v>
      </c>
      <c r="T2494" s="5" t="s">
        <v>405</v>
      </c>
      <c r="U2494" s="5"/>
      <c r="V2494" s="5"/>
      <c r="W2494" s="5"/>
      <c r="X2494" s="5" t="s">
        <v>77</v>
      </c>
      <c r="Y2494" s="5" t="s">
        <v>127</v>
      </c>
      <c r="Z2494" s="5"/>
      <c r="AA2494" s="5"/>
      <c r="AB2494" s="5" t="s">
        <v>186</v>
      </c>
      <c r="AC2494" s="5"/>
      <c r="AD2494" s="5"/>
    </row>
    <row r="2495" spans="1:31" ht="15.75" customHeight="1">
      <c r="A2495" s="1">
        <v>2494</v>
      </c>
      <c r="B2495" s="1" t="s">
        <v>2599</v>
      </c>
      <c r="C2495" s="21">
        <v>45273</v>
      </c>
      <c r="D2495" s="3">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21">
        <v>45292</v>
      </c>
      <c r="D2499" s="3">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21">
        <v>45288</v>
      </c>
      <c r="D2502" s="3">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21">
        <v>45292</v>
      </c>
      <c r="D2505" s="3">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5" t="s">
        <v>77</v>
      </c>
      <c r="AB2505" s="1" t="s">
        <v>186</v>
      </c>
      <c r="AC2505" s="1" t="s">
        <v>3024</v>
      </c>
    </row>
    <row r="2506" spans="1:29" ht="15.75" customHeight="1">
      <c r="A2506" s="1">
        <v>2505</v>
      </c>
      <c r="B2506" s="1" t="s">
        <v>2599</v>
      </c>
      <c r="C2506" s="21">
        <v>45292</v>
      </c>
      <c r="D2506" s="3">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21">
        <v>45273</v>
      </c>
      <c r="D2507" s="3">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21">
        <v>45294</v>
      </c>
      <c r="D2509" s="3">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21">
        <v>45294</v>
      </c>
      <c r="D2510" s="3">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21">
        <v>45295</v>
      </c>
      <c r="D2513" s="3">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21">
        <v>45294</v>
      </c>
      <c r="D2515" s="3">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21">
        <v>45295</v>
      </c>
      <c r="D2516" s="3">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3" t="s">
        <v>3038</v>
      </c>
      <c r="C2517" s="21" t="s">
        <v>3039</v>
      </c>
      <c r="D2517" s="14">
        <v>1433</v>
      </c>
      <c r="E2517" s="5">
        <v>35.4198397234819</v>
      </c>
      <c r="F2517" s="5">
        <v>134.57252068474401</v>
      </c>
      <c r="G2517" s="5" t="s">
        <v>980</v>
      </c>
      <c r="H2517" s="5" t="s">
        <v>3040</v>
      </c>
      <c r="I2517" s="5"/>
      <c r="J2517" s="5" t="s">
        <v>44</v>
      </c>
      <c r="K2517" s="5"/>
      <c r="L2517" s="5" t="s">
        <v>25</v>
      </c>
      <c r="M2517" s="5" t="s">
        <v>25</v>
      </c>
      <c r="N2517" s="5" t="s">
        <v>25</v>
      </c>
      <c r="O2517" s="5" t="s">
        <v>45</v>
      </c>
      <c r="P2517" s="5" t="s">
        <v>21</v>
      </c>
      <c r="Q2517" s="5"/>
      <c r="R2517" s="5" t="s">
        <v>3041</v>
      </c>
      <c r="S2517" s="5"/>
      <c r="T2517" s="5" t="s">
        <v>405</v>
      </c>
      <c r="U2517" s="5"/>
      <c r="V2517" s="5"/>
      <c r="W2517" s="5"/>
      <c r="X2517" s="1" t="s">
        <v>47</v>
      </c>
      <c r="Y2517" s="5" t="s">
        <v>72</v>
      </c>
      <c r="Z2517" s="5"/>
      <c r="AA2517" s="5"/>
      <c r="AB2517" s="5"/>
      <c r="AC2517" s="5"/>
      <c r="AD2517" s="5"/>
      <c r="AE2517" s="5"/>
    </row>
    <row r="2518" spans="1:31" ht="15.75" customHeight="1">
      <c r="A2518" s="1">
        <v>2517</v>
      </c>
      <c r="B2518" s="13" t="s">
        <v>3038</v>
      </c>
      <c r="C2518" s="21" t="s">
        <v>3042</v>
      </c>
      <c r="D2518" s="14">
        <v>1545</v>
      </c>
      <c r="E2518" s="5">
        <v>28.386826391568299</v>
      </c>
      <c r="F2518" s="5">
        <v>129.52728233621701</v>
      </c>
      <c r="G2518" s="5" t="s">
        <v>187</v>
      </c>
      <c r="H2518" s="5" t="s">
        <v>3043</v>
      </c>
      <c r="I2518" s="5" t="s">
        <v>3044</v>
      </c>
      <c r="J2518" s="5"/>
      <c r="K2518" s="5"/>
      <c r="L2518" s="5" t="s">
        <v>25</v>
      </c>
      <c r="M2518" s="5" t="s">
        <v>25</v>
      </c>
      <c r="N2518" s="5" t="s">
        <v>25</v>
      </c>
      <c r="O2518" s="5" t="s">
        <v>115</v>
      </c>
      <c r="P2518" s="5" t="s">
        <v>21</v>
      </c>
      <c r="Q2518" s="5"/>
      <c r="R2518" s="5"/>
      <c r="S2518" s="5"/>
      <c r="T2518" s="5" t="s">
        <v>28</v>
      </c>
      <c r="U2518" s="5"/>
      <c r="V2518" s="5"/>
      <c r="W2518" s="5" t="s">
        <v>229</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21">
        <v>45297</v>
      </c>
      <c r="D2521" s="4">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21">
        <v>45296</v>
      </c>
      <c r="D2522" s="3">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21">
        <v>45297</v>
      </c>
      <c r="D2526" s="3">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21">
        <v>45297</v>
      </c>
      <c r="D2527" s="3">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21">
        <v>45298</v>
      </c>
      <c r="D2528" s="4">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21">
        <v>45298</v>
      </c>
      <c r="D2529" s="3">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21">
        <v>45300</v>
      </c>
      <c r="D2530" s="4">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21">
        <v>45280</v>
      </c>
      <c r="D2531" s="3">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21">
        <v>45280</v>
      </c>
      <c r="D2532" s="3">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21">
        <v>45301</v>
      </c>
      <c r="D2533" s="4">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21">
        <v>45297</v>
      </c>
      <c r="D2535" s="4">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21">
        <v>45300</v>
      </c>
      <c r="D2539" s="3">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21">
        <v>45301</v>
      </c>
      <c r="D2540" s="3">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21">
        <v>45301</v>
      </c>
      <c r="D2541" s="3">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21">
        <v>45301</v>
      </c>
      <c r="D2542" s="3">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21">
        <v>45301</v>
      </c>
      <c r="D2543" s="3">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21">
        <v>45301</v>
      </c>
      <c r="D2544" s="3">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21">
        <v>45171</v>
      </c>
      <c r="D2545" s="3">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21">
        <v>45171</v>
      </c>
      <c r="D2546" s="4">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21">
        <v>45182</v>
      </c>
      <c r="D2547" s="4">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21">
        <v>45186</v>
      </c>
      <c r="D2548" s="4">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21">
        <v>45201</v>
      </c>
      <c r="D2549" s="4">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21">
        <v>45212</v>
      </c>
      <c r="D2550" s="4">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21">
        <v>45214</v>
      </c>
      <c r="D2551" s="4">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21">
        <v>45225</v>
      </c>
      <c r="D2552" s="3">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21">
        <v>45244</v>
      </c>
      <c r="D2553" s="4">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21">
        <v>45244</v>
      </c>
      <c r="D2554" s="4">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21">
        <v>45246</v>
      </c>
      <c r="D2555" s="3">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21">
        <v>45266</v>
      </c>
      <c r="D2556" s="3">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21">
        <v>45266</v>
      </c>
      <c r="D2557" s="3">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21">
        <v>45277</v>
      </c>
      <c r="D2558" s="3">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21">
        <v>45286</v>
      </c>
      <c r="D2559" s="3">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21">
        <v>45288</v>
      </c>
      <c r="D2560" s="4">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21">
        <v>45288</v>
      </c>
      <c r="D2561" s="4">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5" t="s">
        <v>3058</v>
      </c>
      <c r="Z2562" s="1" t="s">
        <v>426</v>
      </c>
      <c r="AB2562" s="1" t="s">
        <v>186</v>
      </c>
      <c r="AC2562" s="1" t="s">
        <v>3102</v>
      </c>
    </row>
    <row r="2563" spans="1:29" ht="15.75" customHeight="1">
      <c r="A2563" s="1">
        <v>2562</v>
      </c>
      <c r="B2563" s="1" t="s">
        <v>544</v>
      </c>
      <c r="C2563" s="21">
        <v>45296</v>
      </c>
      <c r="D2563" s="3">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21">
        <v>45293</v>
      </c>
      <c r="D2564" s="4">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21">
        <v>45280</v>
      </c>
      <c r="D2565" s="4">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21">
        <v>45303</v>
      </c>
      <c r="D2566" s="4">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21">
        <v>45303</v>
      </c>
      <c r="D2567" s="4">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21">
        <v>45303</v>
      </c>
      <c r="D2568" s="4">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21">
        <v>45302</v>
      </c>
      <c r="D2569" s="3">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21">
        <v>45303</v>
      </c>
      <c r="D2571" s="4">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21">
        <v>45303</v>
      </c>
      <c r="D2573" s="3">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21">
        <v>45304</v>
      </c>
      <c r="D2575" s="3">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21">
        <v>45304</v>
      </c>
      <c r="D2576" s="3">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21">
        <v>45304</v>
      </c>
      <c r="D2577" s="3">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21">
        <v>45304</v>
      </c>
      <c r="D2578" s="3">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21">
        <v>45304</v>
      </c>
      <c r="D2579" s="3">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21">
        <v>45284</v>
      </c>
      <c r="D2580" s="4">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21">
        <v>45304</v>
      </c>
      <c r="D2581" s="3">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21">
        <v>45303</v>
      </c>
      <c r="D2582" s="4">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21">
        <v>45302</v>
      </c>
      <c r="D2583" s="3">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21">
        <v>44937</v>
      </c>
      <c r="D2584" s="3">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21">
        <v>45301</v>
      </c>
      <c r="D2585" s="3">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21">
        <v>45305</v>
      </c>
      <c r="D2588" s="3">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21">
        <v>45305</v>
      </c>
      <c r="D2589" s="3">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21">
        <v>45303</v>
      </c>
      <c r="D2590" s="3">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21">
        <v>45304</v>
      </c>
      <c r="D2591" s="3">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21">
        <v>45294</v>
      </c>
      <c r="D2592" s="3">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21">
        <v>45301</v>
      </c>
      <c r="D2594" s="3">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21">
        <v>45302</v>
      </c>
      <c r="D2595" s="3">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21">
        <v>45302</v>
      </c>
      <c r="D2596" s="3">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21">
        <v>45302</v>
      </c>
      <c r="D2598" s="3">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21">
        <v>45304</v>
      </c>
      <c r="D2599" s="3">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21">
        <v>45289</v>
      </c>
      <c r="D2600" s="3">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21">
        <v>45276</v>
      </c>
      <c r="D2601" s="3">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21">
        <v>45308</v>
      </c>
      <c r="D2603" s="3">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21">
        <v>45308</v>
      </c>
      <c r="D2604" s="3">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21">
        <v>45305</v>
      </c>
      <c r="D2605" s="3">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21">
        <v>45305</v>
      </c>
      <c r="D2606" s="3">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21">
        <v>45305</v>
      </c>
      <c r="D2608" s="3">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21">
        <v>45305</v>
      </c>
      <c r="D2609" s="3">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21">
        <v>45308</v>
      </c>
      <c r="D2610" s="3">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21">
        <v>45308</v>
      </c>
      <c r="D2612" s="3">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21">
        <v>45308</v>
      </c>
      <c r="D2614" s="4">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5" t="s">
        <v>3058</v>
      </c>
      <c r="Z2614" s="1" t="s">
        <v>426</v>
      </c>
      <c r="AB2614" s="1" t="s">
        <v>186</v>
      </c>
      <c r="AC2614" s="1" t="s">
        <v>3164</v>
      </c>
    </row>
    <row r="2615" spans="1:29" ht="15.75" customHeight="1">
      <c r="A2615" s="1">
        <v>2614</v>
      </c>
      <c r="B2615" s="1" t="s">
        <v>544</v>
      </c>
      <c r="C2615" s="21">
        <v>45308</v>
      </c>
      <c r="D2615" s="3">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21">
        <v>45309</v>
      </c>
      <c r="D2617" s="3">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21">
        <v>44873</v>
      </c>
      <c r="D2619" s="4">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21">
        <v>44955</v>
      </c>
      <c r="D2620" s="4">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21">
        <v>44873</v>
      </c>
      <c r="D2621" s="4">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21">
        <v>45310</v>
      </c>
      <c r="D2622" s="3">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21">
        <v>45310</v>
      </c>
      <c r="D2623" s="3">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21">
        <v>45297</v>
      </c>
      <c r="D2624" s="3">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21">
        <v>45310</v>
      </c>
      <c r="D2625" s="3">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21">
        <v>45310</v>
      </c>
      <c r="D2626" s="3">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21">
        <v>45310</v>
      </c>
      <c r="D2627" s="3">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21">
        <v>45311</v>
      </c>
      <c r="D2631" s="4">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21">
        <v>45296</v>
      </c>
      <c r="D2633" s="3">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21">
        <v>45296</v>
      </c>
      <c r="D2634" s="3">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21">
        <v>45296</v>
      </c>
      <c r="D2635" s="3">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21">
        <v>45313</v>
      </c>
      <c r="D2637" s="3">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21">
        <v>45268</v>
      </c>
      <c r="D2640" s="3">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21">
        <v>42418</v>
      </c>
      <c r="D2641" s="3">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21">
        <v>42418</v>
      </c>
      <c r="D2642" s="3">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21">
        <v>45129</v>
      </c>
      <c r="D2643" s="4">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21">
        <v>45312</v>
      </c>
      <c r="D2644" s="3">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21">
        <v>45312</v>
      </c>
      <c r="D2645" s="3">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21">
        <v>45312</v>
      </c>
      <c r="D2646" s="3">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21">
        <v>45318</v>
      </c>
      <c r="D2651" s="3">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21">
        <v>45319</v>
      </c>
      <c r="D2652" s="3">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21">
        <v>45319</v>
      </c>
      <c r="D2653" s="3">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21">
        <v>45319</v>
      </c>
      <c r="D2654" s="3">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21">
        <v>45319</v>
      </c>
      <c r="D2655" s="3">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21">
        <v>44954</v>
      </c>
      <c r="D2656" s="3">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21">
        <v>45316</v>
      </c>
      <c r="D2657" s="3">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21">
        <v>45274</v>
      </c>
      <c r="D2658" s="3">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5" t="s">
        <v>3058</v>
      </c>
      <c r="Z2658" s="1" t="s">
        <v>19</v>
      </c>
      <c r="AB2658" s="1" t="s">
        <v>186</v>
      </c>
      <c r="AC2658" s="1" t="s">
        <v>3207</v>
      </c>
    </row>
    <row r="2659" spans="1:29" ht="15.75" customHeight="1">
      <c r="A2659" s="1">
        <v>2658</v>
      </c>
      <c r="B2659" s="1" t="s">
        <v>344</v>
      </c>
      <c r="C2659" s="21">
        <v>45320</v>
      </c>
      <c r="D2659" s="4">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21">
        <v>45320</v>
      </c>
      <c r="D2661" s="4">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21">
        <v>45320</v>
      </c>
      <c r="D2662" s="4">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21">
        <v>45320</v>
      </c>
      <c r="D2663" s="4">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21">
        <v>45293</v>
      </c>
      <c r="D2664" s="3">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21">
        <v>45239</v>
      </c>
      <c r="D2665" s="3">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21">
        <v>45319</v>
      </c>
      <c r="D2666" s="4">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21">
        <v>45319</v>
      </c>
      <c r="D2668" s="3">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21">
        <v>45320</v>
      </c>
      <c r="D2669" s="3">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21">
        <v>45321</v>
      </c>
      <c r="D2670" s="3">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21">
        <v>45321</v>
      </c>
      <c r="D2671" s="3">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21">
        <v>45320</v>
      </c>
      <c r="D2672" s="3">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21">
        <v>45322</v>
      </c>
      <c r="D2673" s="3">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3" t="s">
        <v>2943</v>
      </c>
      <c r="C2676" s="21" t="s">
        <v>3228</v>
      </c>
      <c r="D2676" s="14">
        <v>1503</v>
      </c>
      <c r="E2676" s="5">
        <v>34.761550999999997</v>
      </c>
      <c r="F2676" s="5">
        <v>138.106889</v>
      </c>
      <c r="G2676" s="5" t="s">
        <v>187</v>
      </c>
      <c r="H2676" s="5" t="s">
        <v>2968</v>
      </c>
      <c r="I2676" s="5"/>
      <c r="J2676" s="5" t="s">
        <v>19</v>
      </c>
      <c r="K2676" s="5" t="s">
        <v>20</v>
      </c>
      <c r="L2676" s="5" t="s">
        <v>25</v>
      </c>
      <c r="M2676" s="5"/>
      <c r="N2676" s="5"/>
      <c r="O2676" s="5" t="s">
        <v>45</v>
      </c>
      <c r="P2676" s="5" t="s">
        <v>21</v>
      </c>
      <c r="Q2676" s="5" t="s">
        <v>26</v>
      </c>
      <c r="R2676" s="5" t="s">
        <v>2951</v>
      </c>
      <c r="S2676" s="5"/>
      <c r="T2676" s="5" t="s">
        <v>405</v>
      </c>
      <c r="U2676" s="5"/>
      <c r="V2676" s="5"/>
      <c r="W2676" s="5"/>
      <c r="X2676" s="1" t="s">
        <v>54</v>
      </c>
      <c r="Y2676" s="5" t="s">
        <v>72</v>
      </c>
      <c r="Z2676" s="5"/>
      <c r="AA2676" s="5"/>
      <c r="AB2676" s="5" t="s">
        <v>186</v>
      </c>
      <c r="AC2676" s="5" t="s">
        <v>3229</v>
      </c>
      <c r="AD2676" s="5"/>
      <c r="AE2676" s="5"/>
      <c r="AF2676" s="5"/>
      <c r="AG2676" s="5"/>
      <c r="AH2676" s="5"/>
      <c r="AI2676" s="5"/>
      <c r="AJ2676" s="5"/>
      <c r="AK2676" s="5"/>
    </row>
    <row r="2677" spans="1:37" ht="15.75" customHeight="1">
      <c r="A2677" s="1">
        <v>2676</v>
      </c>
      <c r="B2677" s="13" t="s">
        <v>2943</v>
      </c>
      <c r="C2677" s="21" t="s">
        <v>3230</v>
      </c>
      <c r="D2677" s="14">
        <v>1252</v>
      </c>
      <c r="E2677" s="5">
        <v>34.757997000000003</v>
      </c>
      <c r="F2677" s="5">
        <v>138.09933100000001</v>
      </c>
      <c r="G2677" s="5" t="s">
        <v>187</v>
      </c>
      <c r="H2677" s="5" t="s">
        <v>2973</v>
      </c>
      <c r="I2677" s="5"/>
      <c r="J2677" s="5" t="s">
        <v>19</v>
      </c>
      <c r="K2677" s="5" t="s">
        <v>20</v>
      </c>
      <c r="L2677" s="5" t="s">
        <v>25</v>
      </c>
      <c r="M2677" s="5" t="s">
        <v>25</v>
      </c>
      <c r="N2677" s="5" t="s">
        <v>25</v>
      </c>
      <c r="O2677" s="5" t="s">
        <v>45</v>
      </c>
      <c r="P2677" s="5" t="s">
        <v>21</v>
      </c>
      <c r="Q2677" s="5" t="s">
        <v>26</v>
      </c>
      <c r="R2677" s="5" t="s">
        <v>2951</v>
      </c>
      <c r="S2677" s="5"/>
      <c r="T2677" s="5" t="s">
        <v>405</v>
      </c>
      <c r="U2677" s="5"/>
      <c r="V2677" s="5"/>
      <c r="W2677" s="5"/>
      <c r="X2677" s="1" t="s">
        <v>54</v>
      </c>
      <c r="Y2677" s="5" t="s">
        <v>72</v>
      </c>
      <c r="Z2677" s="5"/>
      <c r="AA2677" s="5"/>
      <c r="AB2677" s="5" t="s">
        <v>186</v>
      </c>
      <c r="AC2677" s="5" t="s">
        <v>3231</v>
      </c>
      <c r="AD2677" s="5"/>
      <c r="AE2677" s="5"/>
      <c r="AF2677" s="5"/>
      <c r="AG2677" s="5"/>
      <c r="AH2677" s="5"/>
      <c r="AI2677" s="5"/>
      <c r="AJ2677" s="5"/>
      <c r="AK2677" s="5"/>
    </row>
    <row r="2678" spans="1:37" ht="15.75" customHeight="1">
      <c r="A2678" s="1">
        <v>2677</v>
      </c>
      <c r="B2678" s="13" t="s">
        <v>2943</v>
      </c>
      <c r="C2678" s="21" t="s">
        <v>3232</v>
      </c>
      <c r="D2678" s="14">
        <v>953</v>
      </c>
      <c r="E2678" s="5">
        <v>34.765835000000003</v>
      </c>
      <c r="F2678" s="5">
        <v>138.09714</v>
      </c>
      <c r="G2678" s="5" t="s">
        <v>29</v>
      </c>
      <c r="H2678" s="5" t="s">
        <v>3233</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3234</v>
      </c>
      <c r="AD2678" s="5"/>
      <c r="AE2678" s="5"/>
      <c r="AF2678" s="5"/>
      <c r="AG2678" s="5"/>
      <c r="AH2678" s="5"/>
      <c r="AI2678" s="5"/>
      <c r="AJ2678" s="5"/>
      <c r="AK2678" s="5"/>
    </row>
    <row r="2679" spans="1:37" ht="15.75" customHeight="1">
      <c r="A2679" s="1">
        <v>2678</v>
      </c>
      <c r="B2679" s="13" t="s">
        <v>2943</v>
      </c>
      <c r="C2679" s="21" t="s">
        <v>3235</v>
      </c>
      <c r="D2679" s="14">
        <v>1315</v>
      </c>
      <c r="E2679" s="5">
        <v>34.779390999999997</v>
      </c>
      <c r="F2679" s="5">
        <v>138.01733200000001</v>
      </c>
      <c r="G2679" s="5" t="s">
        <v>3236</v>
      </c>
      <c r="H2679" s="5" t="s">
        <v>3237</v>
      </c>
      <c r="I2679" s="5"/>
      <c r="J2679" s="5" t="s">
        <v>119</v>
      </c>
      <c r="K2679" s="5" t="s">
        <v>20</v>
      </c>
      <c r="L2679" s="5" t="s">
        <v>52</v>
      </c>
      <c r="M2679" s="5" t="s">
        <v>31</v>
      </c>
      <c r="N2679" s="5" t="s">
        <v>31</v>
      </c>
      <c r="O2679" s="5" t="s">
        <v>32</v>
      </c>
      <c r="P2679" s="5" t="s">
        <v>21</v>
      </c>
      <c r="Q2679" s="5" t="s">
        <v>33</v>
      </c>
      <c r="R2679" s="5" t="s">
        <v>3238</v>
      </c>
      <c r="S2679" s="5"/>
      <c r="T2679" s="5" t="s">
        <v>405</v>
      </c>
      <c r="U2679" s="5"/>
      <c r="V2679" s="5"/>
      <c r="W2679" s="5"/>
      <c r="X2679" s="1" t="s">
        <v>77</v>
      </c>
      <c r="Y2679" s="5" t="s">
        <v>127</v>
      </c>
      <c r="Z2679" s="5"/>
      <c r="AA2679" s="5"/>
      <c r="AB2679" s="5" t="s">
        <v>186</v>
      </c>
      <c r="AC2679" s="5" t="s">
        <v>3239</v>
      </c>
      <c r="AD2679" s="5"/>
      <c r="AE2679" s="5"/>
      <c r="AF2679" s="5"/>
      <c r="AG2679" s="5"/>
      <c r="AH2679" s="5"/>
      <c r="AI2679" s="5"/>
      <c r="AJ2679" s="5"/>
      <c r="AK2679" s="5"/>
    </row>
    <row r="2680" spans="1:37" ht="15.75" customHeight="1">
      <c r="A2680" s="1">
        <v>2679</v>
      </c>
      <c r="B2680" s="13" t="s">
        <v>2943</v>
      </c>
      <c r="C2680" s="21" t="s">
        <v>3240</v>
      </c>
      <c r="D2680" s="14">
        <v>917</v>
      </c>
      <c r="E2680" s="5">
        <v>34.757927000000002</v>
      </c>
      <c r="F2680" s="5">
        <v>138.07096899999999</v>
      </c>
      <c r="G2680" s="5" t="s">
        <v>3241</v>
      </c>
      <c r="H2680" s="5" t="s">
        <v>2964</v>
      </c>
      <c r="I2680" s="5"/>
      <c r="J2680" s="5" t="s">
        <v>19</v>
      </c>
      <c r="K2680" s="5" t="s">
        <v>20</v>
      </c>
      <c r="L2680" s="5" t="s">
        <v>25</v>
      </c>
      <c r="M2680" s="5" t="s">
        <v>25</v>
      </c>
      <c r="N2680" s="5" t="s">
        <v>25</v>
      </c>
      <c r="O2680" s="5" t="s">
        <v>45</v>
      </c>
      <c r="P2680" s="5" t="s">
        <v>59</v>
      </c>
      <c r="Q2680" s="5" t="s">
        <v>33</v>
      </c>
      <c r="R2680" s="5" t="s">
        <v>3242</v>
      </c>
      <c r="S2680" s="5"/>
      <c r="T2680" s="5" t="s">
        <v>405</v>
      </c>
      <c r="U2680" s="5"/>
      <c r="V2680" s="5"/>
      <c r="W2680" s="5"/>
      <c r="X2680" s="1" t="s">
        <v>54</v>
      </c>
      <c r="Y2680" s="5" t="s">
        <v>1052</v>
      </c>
      <c r="Z2680" s="5"/>
      <c r="AA2680" s="5"/>
      <c r="AB2680" s="5" t="s">
        <v>186</v>
      </c>
      <c r="AC2680" s="5" t="s">
        <v>3243</v>
      </c>
      <c r="AD2680" s="5"/>
      <c r="AE2680" s="5"/>
      <c r="AF2680" s="5"/>
      <c r="AG2680" s="5"/>
      <c r="AH2680" s="5"/>
      <c r="AI2680" s="5"/>
    </row>
    <row r="2681" spans="1:37" ht="15.75" customHeight="1">
      <c r="A2681" s="1">
        <v>2680</v>
      </c>
      <c r="B2681" s="13" t="s">
        <v>2943</v>
      </c>
      <c r="C2681" s="21" t="s">
        <v>3240</v>
      </c>
      <c r="D2681" s="14">
        <v>924</v>
      </c>
      <c r="E2681" s="5">
        <v>34.758178999999998</v>
      </c>
      <c r="F2681" s="5">
        <v>138.07090700000001</v>
      </c>
      <c r="G2681" s="5" t="s">
        <v>2945</v>
      </c>
      <c r="H2681" s="5" t="s">
        <v>2968</v>
      </c>
      <c r="I2681" s="5"/>
      <c r="J2681" s="5" t="s">
        <v>19</v>
      </c>
      <c r="K2681" s="5" t="s">
        <v>20</v>
      </c>
      <c r="L2681" s="5" t="s">
        <v>25</v>
      </c>
      <c r="M2681" s="5" t="s">
        <v>25</v>
      </c>
      <c r="N2681" s="5" t="s">
        <v>25</v>
      </c>
      <c r="O2681" s="5" t="s">
        <v>45</v>
      </c>
      <c r="P2681" s="5" t="s">
        <v>21</v>
      </c>
      <c r="Q2681" s="5" t="s">
        <v>26</v>
      </c>
      <c r="R2681" s="5" t="s">
        <v>2951</v>
      </c>
      <c r="S2681" s="5"/>
      <c r="T2681" s="5" t="s">
        <v>405</v>
      </c>
      <c r="U2681" s="5"/>
      <c r="V2681" s="5"/>
      <c r="W2681" s="5"/>
      <c r="X2681" s="1" t="s">
        <v>54</v>
      </c>
      <c r="Y2681" s="5" t="s">
        <v>1052</v>
      </c>
      <c r="Z2681" s="5"/>
      <c r="AA2681" s="5"/>
      <c r="AB2681" s="5" t="s">
        <v>186</v>
      </c>
      <c r="AC2681" s="5" t="s">
        <v>3244</v>
      </c>
      <c r="AD2681" s="5"/>
      <c r="AE2681" s="5"/>
      <c r="AF2681" s="5"/>
      <c r="AG2681" s="5"/>
      <c r="AH2681" s="5"/>
      <c r="AI2681" s="5"/>
    </row>
    <row r="2682" spans="1:37" ht="15.75" customHeight="1">
      <c r="A2682" s="1">
        <v>2681</v>
      </c>
      <c r="B2682" s="13" t="s">
        <v>2943</v>
      </c>
      <c r="C2682" s="21" t="s">
        <v>3240</v>
      </c>
      <c r="D2682" s="14">
        <v>943</v>
      </c>
      <c r="E2682" s="5">
        <v>34.757609000000002</v>
      </c>
      <c r="F2682" s="5">
        <v>138.068342</v>
      </c>
      <c r="G2682" s="5" t="s">
        <v>2945</v>
      </c>
      <c r="H2682" s="5" t="s">
        <v>2965</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440</v>
      </c>
      <c r="AA2682" s="5"/>
      <c r="AB2682" s="5" t="s">
        <v>186</v>
      </c>
      <c r="AC2682" s="5" t="s">
        <v>3245</v>
      </c>
      <c r="AD2682" s="5"/>
      <c r="AE2682" s="5"/>
      <c r="AF2682" s="5"/>
      <c r="AG2682" s="5"/>
      <c r="AH2682" s="5"/>
      <c r="AI2682" s="5"/>
    </row>
    <row r="2683" spans="1:37" ht="15.75" customHeight="1">
      <c r="A2683" s="1">
        <v>2682</v>
      </c>
      <c r="B2683" s="13" t="s">
        <v>2943</v>
      </c>
      <c r="C2683" s="21" t="s">
        <v>3246</v>
      </c>
      <c r="D2683" s="14">
        <v>914</v>
      </c>
      <c r="E2683" s="5">
        <v>34.609628999999998</v>
      </c>
      <c r="F2683" s="5">
        <v>138.225245</v>
      </c>
      <c r="G2683" s="5" t="s">
        <v>3247</v>
      </c>
      <c r="H2683" s="5" t="s">
        <v>2964</v>
      </c>
      <c r="I2683" s="5"/>
      <c r="J2683" s="5" t="s">
        <v>19</v>
      </c>
      <c r="K2683" s="5" t="s">
        <v>20</v>
      </c>
      <c r="L2683" s="5" t="s">
        <v>25</v>
      </c>
      <c r="M2683" s="5" t="s">
        <v>25</v>
      </c>
      <c r="N2683" s="5" t="s">
        <v>25</v>
      </c>
      <c r="O2683" s="5" t="s">
        <v>45</v>
      </c>
      <c r="P2683" s="5" t="s">
        <v>21</v>
      </c>
      <c r="Q2683" s="5" t="s">
        <v>33</v>
      </c>
      <c r="R2683" s="5" t="s">
        <v>3248</v>
      </c>
      <c r="S2683" s="5"/>
      <c r="T2683" s="5" t="s">
        <v>405</v>
      </c>
      <c r="U2683" s="5"/>
      <c r="V2683" s="5"/>
      <c r="W2683" s="5"/>
      <c r="X2683" s="1" t="s">
        <v>54</v>
      </c>
      <c r="Y2683" s="5" t="s">
        <v>1052</v>
      </c>
      <c r="Z2683" s="5"/>
      <c r="AA2683" s="5"/>
      <c r="AB2683" s="5" t="s">
        <v>186</v>
      </c>
      <c r="AC2683" s="5" t="s">
        <v>3249</v>
      </c>
      <c r="AD2683" s="5"/>
      <c r="AE2683" s="5"/>
      <c r="AF2683" s="5"/>
      <c r="AG2683" s="5"/>
      <c r="AH2683" s="5"/>
      <c r="AI2683" s="5"/>
    </row>
    <row r="2684" spans="1:37" ht="15.75" customHeight="1">
      <c r="A2684" s="1">
        <v>2683</v>
      </c>
      <c r="B2684" s="13" t="s">
        <v>2943</v>
      </c>
      <c r="C2684" s="21" t="s">
        <v>3250</v>
      </c>
      <c r="D2684" s="14">
        <v>910</v>
      </c>
      <c r="E2684" s="5">
        <v>34.765196000000003</v>
      </c>
      <c r="F2684" s="5">
        <v>138.09764200000001</v>
      </c>
      <c r="G2684" s="5" t="s">
        <v>29</v>
      </c>
      <c r="H2684" s="5" t="s">
        <v>3251</v>
      </c>
      <c r="I2684" s="5"/>
      <c r="J2684" s="5" t="s">
        <v>58</v>
      </c>
      <c r="K2684" s="5" t="s">
        <v>20</v>
      </c>
      <c r="L2684" s="5" t="s">
        <v>31</v>
      </c>
      <c r="M2684" s="5" t="s">
        <v>31</v>
      </c>
      <c r="N2684" s="5" t="s">
        <v>31</v>
      </c>
      <c r="O2684" s="5" t="s">
        <v>32</v>
      </c>
      <c r="P2684" s="5" t="s">
        <v>21</v>
      </c>
      <c r="Q2684" s="5"/>
      <c r="R2684" s="5"/>
      <c r="S2684" s="5"/>
      <c r="T2684" s="5" t="s">
        <v>405</v>
      </c>
      <c r="U2684" s="5"/>
      <c r="V2684" s="5"/>
      <c r="W2684" s="5"/>
      <c r="X2684" s="5"/>
      <c r="Y2684" s="5" t="s">
        <v>3252</v>
      </c>
      <c r="Z2684" s="5"/>
      <c r="AA2684" s="5"/>
      <c r="AB2684" s="5" t="s">
        <v>186</v>
      </c>
      <c r="AC2684" s="5" t="s">
        <v>3253</v>
      </c>
      <c r="AD2684" s="5"/>
      <c r="AE2684" s="5"/>
      <c r="AF2684" s="5"/>
      <c r="AG2684" s="5"/>
      <c r="AH2684" s="5"/>
      <c r="AI2684" s="5"/>
    </row>
    <row r="2685" spans="1:37" ht="15.75" customHeight="1">
      <c r="A2685" s="1">
        <v>2684</v>
      </c>
      <c r="B2685" s="13" t="s">
        <v>2943</v>
      </c>
      <c r="C2685" s="21" t="s">
        <v>3254</v>
      </c>
      <c r="D2685" s="14">
        <v>817</v>
      </c>
      <c r="E2685" s="5">
        <v>34.757587999999998</v>
      </c>
      <c r="F2685" s="5">
        <v>138.07277400000001</v>
      </c>
      <c r="G2685" s="5" t="s">
        <v>3241</v>
      </c>
      <c r="H2685" s="5" t="s">
        <v>3255</v>
      </c>
      <c r="I2685" s="5"/>
      <c r="J2685" s="5" t="s">
        <v>58</v>
      </c>
      <c r="K2685" s="5" t="s">
        <v>20</v>
      </c>
      <c r="L2685" s="5" t="s">
        <v>25</v>
      </c>
      <c r="M2685" s="5" t="s">
        <v>25</v>
      </c>
      <c r="N2685" s="5" t="s">
        <v>25</v>
      </c>
      <c r="O2685" s="5" t="s">
        <v>115</v>
      </c>
      <c r="P2685" s="5" t="s">
        <v>21</v>
      </c>
      <c r="Q2685" s="5" t="s">
        <v>38</v>
      </c>
      <c r="R2685" s="5" t="s">
        <v>3256</v>
      </c>
      <c r="S2685" s="5"/>
      <c r="T2685" s="5" t="s">
        <v>28</v>
      </c>
      <c r="U2685" s="5"/>
      <c r="V2685" s="5"/>
      <c r="W2685" s="1" t="s">
        <v>2103</v>
      </c>
      <c r="X2685" s="5"/>
      <c r="Y2685" s="5"/>
      <c r="Z2685" s="5" t="s">
        <v>426</v>
      </c>
      <c r="AA2685" s="5"/>
      <c r="AB2685" s="5" t="s">
        <v>186</v>
      </c>
      <c r="AC2685" s="5" t="s">
        <v>3257</v>
      </c>
      <c r="AD2685" s="5"/>
      <c r="AE2685" s="5"/>
      <c r="AF2685" s="5"/>
      <c r="AG2685" s="5"/>
      <c r="AH2685" s="5"/>
      <c r="AI2685" s="5"/>
      <c r="AJ2685" s="5"/>
      <c r="AK2685" s="5"/>
    </row>
    <row r="2686" spans="1:37" ht="15.75" customHeight="1">
      <c r="A2686" s="1">
        <v>2685</v>
      </c>
      <c r="B2686" s="13" t="s">
        <v>2943</v>
      </c>
      <c r="C2686" s="21" t="s">
        <v>3254</v>
      </c>
      <c r="D2686" s="14">
        <v>837</v>
      </c>
      <c r="E2686" s="5">
        <v>34.757413999999997</v>
      </c>
      <c r="F2686" s="5">
        <v>138.07219799999999</v>
      </c>
      <c r="G2686" s="5" t="s">
        <v>2945</v>
      </c>
      <c r="H2686" s="5" t="s">
        <v>2968</v>
      </c>
      <c r="I2686" s="5"/>
      <c r="J2686" s="5" t="s">
        <v>19</v>
      </c>
      <c r="K2686" s="5" t="s">
        <v>20</v>
      </c>
      <c r="L2686" s="5" t="s">
        <v>25</v>
      </c>
      <c r="M2686" s="5" t="s">
        <v>25</v>
      </c>
      <c r="N2686" s="5" t="s">
        <v>25</v>
      </c>
      <c r="O2686" s="5" t="s">
        <v>45</v>
      </c>
      <c r="P2686" s="5" t="s">
        <v>21</v>
      </c>
      <c r="Q2686" s="5" t="s">
        <v>26</v>
      </c>
      <c r="R2686" s="5" t="s">
        <v>3258</v>
      </c>
      <c r="S2686" s="5"/>
      <c r="T2686" s="5" t="s">
        <v>405</v>
      </c>
      <c r="U2686" s="5"/>
      <c r="V2686" s="5"/>
      <c r="W2686" s="5"/>
      <c r="X2686" s="1" t="s">
        <v>54</v>
      </c>
      <c r="Y2686" s="5" t="s">
        <v>72</v>
      </c>
      <c r="Z2686" s="5"/>
      <c r="AA2686" s="5"/>
      <c r="AB2686" s="5" t="s">
        <v>186</v>
      </c>
      <c r="AC2686" s="5" t="s">
        <v>3259</v>
      </c>
      <c r="AD2686" s="5"/>
      <c r="AE2686" s="5"/>
      <c r="AF2686" s="5"/>
      <c r="AG2686" s="5"/>
      <c r="AH2686" s="5"/>
      <c r="AI2686" s="5"/>
      <c r="AJ2686" s="5"/>
      <c r="AK2686" s="5"/>
    </row>
    <row r="2687" spans="1:37" ht="15.75" customHeight="1">
      <c r="A2687" s="1">
        <v>2686</v>
      </c>
      <c r="B2687" s="13" t="s">
        <v>2943</v>
      </c>
      <c r="C2687" s="21" t="s">
        <v>3260</v>
      </c>
      <c r="D2687" s="14">
        <v>1010</v>
      </c>
      <c r="E2687" s="5">
        <v>34.756855999999999</v>
      </c>
      <c r="F2687" s="5">
        <v>138.071403</v>
      </c>
      <c r="G2687" s="5" t="s">
        <v>2945</v>
      </c>
      <c r="H2687" s="5" t="s">
        <v>3261</v>
      </c>
      <c r="I2687" s="5"/>
      <c r="J2687" s="5" t="s">
        <v>58</v>
      </c>
      <c r="K2687" s="5" t="s">
        <v>20</v>
      </c>
      <c r="L2687" s="5" t="s">
        <v>25</v>
      </c>
      <c r="M2687" s="5"/>
      <c r="N2687" s="5" t="s">
        <v>25</v>
      </c>
      <c r="O2687" s="5" t="s">
        <v>80</v>
      </c>
      <c r="P2687" s="5" t="s">
        <v>21</v>
      </c>
      <c r="Q2687" s="5" t="s">
        <v>38</v>
      </c>
      <c r="R2687" s="5" t="s">
        <v>3256</v>
      </c>
      <c r="S2687" s="5"/>
      <c r="T2687" s="5" t="s">
        <v>28</v>
      </c>
      <c r="U2687" s="5"/>
      <c r="V2687" s="5"/>
      <c r="W2687" s="1" t="s">
        <v>2103</v>
      </c>
      <c r="X2687" s="5"/>
      <c r="Y2687" s="5"/>
      <c r="Z2687" s="5" t="s">
        <v>426</v>
      </c>
      <c r="AA2687" s="5"/>
      <c r="AB2687" s="5" t="s">
        <v>186</v>
      </c>
      <c r="AC2687" s="5" t="s">
        <v>3262</v>
      </c>
      <c r="AD2687" s="5"/>
      <c r="AE2687" s="5"/>
      <c r="AF2687" s="5"/>
      <c r="AG2687" s="5"/>
      <c r="AH2687" s="5"/>
      <c r="AI2687" s="5"/>
      <c r="AJ2687" s="5"/>
      <c r="AK2687" s="5"/>
    </row>
    <row r="2688" spans="1:37" ht="15.75" customHeight="1">
      <c r="A2688" s="1">
        <v>2687</v>
      </c>
      <c r="B2688" s="13" t="s">
        <v>2943</v>
      </c>
      <c r="C2688" s="21" t="s">
        <v>3263</v>
      </c>
      <c r="D2688" s="14">
        <v>1600</v>
      </c>
      <c r="E2688" s="5">
        <v>34.757230999999997</v>
      </c>
      <c r="F2688" s="5">
        <v>138.070245</v>
      </c>
      <c r="G2688" s="5" t="s">
        <v>2945</v>
      </c>
      <c r="H2688" s="5" t="s">
        <v>3264</v>
      </c>
      <c r="I2688" s="5"/>
      <c r="J2688" s="5" t="s">
        <v>19</v>
      </c>
      <c r="K2688" s="5" t="s">
        <v>20</v>
      </c>
      <c r="L2688" s="5" t="s">
        <v>25</v>
      </c>
      <c r="M2688" s="5" t="s">
        <v>25</v>
      </c>
      <c r="N2688" s="5" t="s">
        <v>25</v>
      </c>
      <c r="O2688" s="5" t="s">
        <v>45</v>
      </c>
      <c r="P2688" s="5" t="s">
        <v>21</v>
      </c>
      <c r="Q2688" s="5" t="s">
        <v>26</v>
      </c>
      <c r="R2688" s="5" t="s">
        <v>2951</v>
      </c>
      <c r="S2688" s="5"/>
      <c r="T2688" s="5" t="s">
        <v>405</v>
      </c>
      <c r="U2688" s="5"/>
      <c r="V2688" s="5"/>
      <c r="W2688" s="5"/>
      <c r="X2688" s="1" t="s">
        <v>54</v>
      </c>
      <c r="Y2688" s="5" t="s">
        <v>1052</v>
      </c>
      <c r="Z2688" s="5"/>
      <c r="AA2688" s="5"/>
      <c r="AB2688" s="5" t="s">
        <v>186</v>
      </c>
      <c r="AC2688" s="5" t="s">
        <v>3265</v>
      </c>
      <c r="AD2688" s="5"/>
      <c r="AE2688" s="5"/>
      <c r="AF2688" s="5"/>
      <c r="AG2688" s="5"/>
      <c r="AH2688" s="5"/>
      <c r="AI2688" s="5"/>
    </row>
    <row r="2689" spans="1:35" ht="15.75" customHeight="1">
      <c r="A2689" s="1">
        <v>2688</v>
      </c>
      <c r="B2689" s="13" t="s">
        <v>2943</v>
      </c>
      <c r="C2689" s="21" t="s">
        <v>3266</v>
      </c>
      <c r="D2689" s="14">
        <v>1556</v>
      </c>
      <c r="E2689" s="5">
        <v>34.768255000000003</v>
      </c>
      <c r="F2689" s="5">
        <v>138.09765300000001</v>
      </c>
      <c r="G2689" s="5" t="s">
        <v>3267</v>
      </c>
      <c r="H2689" s="5" t="s">
        <v>3268</v>
      </c>
      <c r="I2689" s="5"/>
      <c r="J2689" s="5" t="s">
        <v>19</v>
      </c>
      <c r="K2689" s="5" t="s">
        <v>64</v>
      </c>
      <c r="L2689" s="5" t="s">
        <v>25</v>
      </c>
      <c r="M2689" s="5" t="s">
        <v>25</v>
      </c>
      <c r="N2689" s="5" t="s">
        <v>25</v>
      </c>
      <c r="O2689" s="5" t="s">
        <v>80</v>
      </c>
      <c r="P2689" s="5" t="s">
        <v>21</v>
      </c>
      <c r="Q2689" s="5" t="s">
        <v>26</v>
      </c>
      <c r="R2689" s="5"/>
      <c r="S2689" s="5"/>
      <c r="T2689" s="5" t="s">
        <v>405</v>
      </c>
      <c r="U2689" s="5"/>
      <c r="V2689" s="5"/>
      <c r="W2689" s="5"/>
      <c r="X2689" s="5" t="s">
        <v>77</v>
      </c>
      <c r="Y2689" s="5" t="s">
        <v>72</v>
      </c>
      <c r="Z2689" s="5"/>
      <c r="AA2689" s="5"/>
      <c r="AB2689" s="5" t="s">
        <v>186</v>
      </c>
      <c r="AC2689" s="5" t="s">
        <v>3269</v>
      </c>
      <c r="AD2689" s="5"/>
      <c r="AE2689" s="5"/>
      <c r="AF2689" s="5"/>
      <c r="AG2689" s="5"/>
      <c r="AH2689" s="5"/>
      <c r="AI2689" s="5"/>
    </row>
    <row r="2690" spans="1:35" ht="15.75" customHeight="1">
      <c r="A2690" s="1">
        <v>2689</v>
      </c>
      <c r="B2690" s="13" t="s">
        <v>2943</v>
      </c>
      <c r="C2690" s="21" t="s">
        <v>3266</v>
      </c>
      <c r="D2690" s="14">
        <v>1556</v>
      </c>
      <c r="E2690" s="5">
        <v>34.768255000000003</v>
      </c>
      <c r="F2690" s="5">
        <v>138.09765300000001</v>
      </c>
      <c r="G2690" s="5" t="s">
        <v>3267</v>
      </c>
      <c r="H2690" s="5" t="s">
        <v>3268</v>
      </c>
      <c r="I2690" s="5"/>
      <c r="J2690" s="5" t="s">
        <v>19</v>
      </c>
      <c r="K2690" s="5" t="s">
        <v>20</v>
      </c>
      <c r="L2690" s="5" t="s">
        <v>25</v>
      </c>
      <c r="M2690" s="5" t="s">
        <v>25</v>
      </c>
      <c r="N2690" s="5" t="s">
        <v>25</v>
      </c>
      <c r="O2690" s="5" t="s">
        <v>80</v>
      </c>
      <c r="P2690" s="5" t="s">
        <v>21</v>
      </c>
      <c r="Q2690" s="5" t="s">
        <v>26</v>
      </c>
      <c r="R2690" s="5"/>
      <c r="S2690" s="5"/>
      <c r="T2690" s="5" t="s">
        <v>405</v>
      </c>
      <c r="U2690" s="5"/>
      <c r="V2690" s="5"/>
      <c r="W2690" s="5"/>
      <c r="X2690" s="5" t="s">
        <v>77</v>
      </c>
      <c r="Y2690" s="5" t="s">
        <v>19</v>
      </c>
      <c r="Z2690" s="5"/>
      <c r="AA2690" s="5"/>
      <c r="AB2690" s="5" t="s">
        <v>186</v>
      </c>
      <c r="AC2690" s="5" t="s">
        <v>3270</v>
      </c>
      <c r="AD2690" s="5"/>
      <c r="AE2690" s="5"/>
      <c r="AF2690" s="5"/>
      <c r="AG2690" s="5"/>
      <c r="AH2690" s="5"/>
      <c r="AI2690" s="5"/>
    </row>
    <row r="2691" spans="1:35" ht="15.75" customHeight="1">
      <c r="A2691" s="1">
        <v>2690</v>
      </c>
      <c r="B2691" s="13" t="s">
        <v>2943</v>
      </c>
      <c r="C2691" s="21" t="s">
        <v>3271</v>
      </c>
      <c r="D2691" s="14">
        <v>819</v>
      </c>
      <c r="E2691" s="5">
        <v>34.758392999999998</v>
      </c>
      <c r="F2691" s="5">
        <v>138.06923399999999</v>
      </c>
      <c r="G2691" s="5" t="s">
        <v>2945</v>
      </c>
      <c r="H2691" s="5" t="s">
        <v>2964</v>
      </c>
      <c r="I2691" s="5"/>
      <c r="J2691" s="5" t="s">
        <v>19</v>
      </c>
      <c r="K2691" s="5" t="s">
        <v>20</v>
      </c>
      <c r="L2691" s="5" t="s">
        <v>25</v>
      </c>
      <c r="M2691" s="5" t="s">
        <v>25</v>
      </c>
      <c r="N2691" s="5" t="s">
        <v>25</v>
      </c>
      <c r="O2691" s="5" t="s">
        <v>45</v>
      </c>
      <c r="P2691" s="5" t="s">
        <v>21</v>
      </c>
      <c r="Q2691" s="5" t="s">
        <v>26</v>
      </c>
      <c r="R2691" s="5" t="s">
        <v>2951</v>
      </c>
      <c r="S2691" s="5"/>
      <c r="T2691" s="5" t="s">
        <v>405</v>
      </c>
      <c r="U2691" s="5"/>
      <c r="V2691" s="5"/>
      <c r="W2691" s="5"/>
      <c r="X2691" s="1" t="s">
        <v>54</v>
      </c>
      <c r="Y2691" s="5" t="s">
        <v>1052</v>
      </c>
      <c r="Z2691" s="5"/>
      <c r="AA2691" s="5"/>
      <c r="AB2691" s="5" t="s">
        <v>186</v>
      </c>
      <c r="AC2691" s="5" t="s">
        <v>3272</v>
      </c>
      <c r="AD2691" s="5"/>
      <c r="AE2691" s="5"/>
      <c r="AF2691" s="5"/>
      <c r="AG2691" s="5"/>
      <c r="AH2691" s="5"/>
      <c r="AI2691" s="5"/>
    </row>
    <row r="2692" spans="1:35" ht="15.75" customHeight="1">
      <c r="A2692" s="1">
        <v>2691</v>
      </c>
      <c r="B2692" s="13" t="s">
        <v>2943</v>
      </c>
      <c r="C2692" s="21" t="s">
        <v>3273</v>
      </c>
      <c r="D2692" s="14">
        <v>830</v>
      </c>
      <c r="E2692" s="5">
        <v>34.763579999999997</v>
      </c>
      <c r="F2692" s="5">
        <v>138.09659300000001</v>
      </c>
      <c r="G2692" s="5" t="s">
        <v>93</v>
      </c>
      <c r="H2692" s="5" t="s">
        <v>3261</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3274</v>
      </c>
      <c r="AD2692" s="5"/>
      <c r="AE2692" s="5"/>
      <c r="AF2692" s="5"/>
      <c r="AG2692" s="5"/>
      <c r="AH2692" s="5"/>
      <c r="AI2692" s="5"/>
    </row>
    <row r="2693" spans="1:35" ht="15.75" customHeight="1">
      <c r="A2693" s="1">
        <v>2692</v>
      </c>
      <c r="B2693" s="1" t="s">
        <v>3275</v>
      </c>
      <c r="C2693" s="21" t="s">
        <v>3276</v>
      </c>
      <c r="D2693" s="3">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21">
        <v>42780</v>
      </c>
      <c r="D2694" s="3">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21">
        <v>42495</v>
      </c>
      <c r="D2695" s="3">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21">
        <v>45266</v>
      </c>
      <c r="D2696" s="3">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21">
        <v>41256</v>
      </c>
      <c r="D2697" s="3">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21">
        <v>39830</v>
      </c>
      <c r="D2698" s="3">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21">
        <v>42580</v>
      </c>
      <c r="D2699" s="3">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21">
        <v>44401</v>
      </c>
      <c r="D2700" s="3">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21">
        <v>42081</v>
      </c>
      <c r="D2701" s="3">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21">
        <v>42086</v>
      </c>
      <c r="D2702" s="3">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21">
        <v>39859</v>
      </c>
      <c r="D2703" s="3">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21">
        <v>42808</v>
      </c>
      <c r="D2707" s="3">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21">
        <v>45324</v>
      </c>
      <c r="D2708" s="3">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21">
        <v>45209</v>
      </c>
      <c r="D2709" s="3">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21">
        <v>45311</v>
      </c>
      <c r="D2711" s="3">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21">
        <v>45325</v>
      </c>
      <c r="D2712" s="3">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21">
        <v>45326</v>
      </c>
      <c r="D2713" s="3">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21">
        <v>45326</v>
      </c>
      <c r="D2714" s="3">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21">
        <v>45325</v>
      </c>
      <c r="D2716" s="3">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21">
        <v>45326</v>
      </c>
      <c r="D2719" s="3">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21">
        <v>45326</v>
      </c>
      <c r="D2720" s="3">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5" t="s">
        <v>77</v>
      </c>
      <c r="Y2721" s="1" t="s">
        <v>1052</v>
      </c>
      <c r="AB2721" s="1" t="s">
        <v>186</v>
      </c>
    </row>
    <row r="2722" spans="1:29" ht="15.75" customHeight="1">
      <c r="A2722" s="1">
        <v>2721</v>
      </c>
      <c r="B2722" s="1" t="s">
        <v>3740</v>
      </c>
      <c r="C2722" s="21">
        <v>45326</v>
      </c>
      <c r="D2722" s="3">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21">
        <v>45328</v>
      </c>
      <c r="D2724" s="3">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21">
        <v>42828</v>
      </c>
      <c r="D2725" s="4">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21">
        <v>45325</v>
      </c>
      <c r="D2727" s="3">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21">
        <v>45330</v>
      </c>
      <c r="D2729" s="3">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21">
        <v>45329</v>
      </c>
      <c r="D2731" s="4">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21">
        <v>45331</v>
      </c>
      <c r="D2733" s="3">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21">
        <v>45331</v>
      </c>
      <c r="D2738" s="3">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21">
        <v>45331</v>
      </c>
      <c r="D2741" s="3">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21">
        <v>45331</v>
      </c>
      <c r="D2742" s="3">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21">
        <v>45331</v>
      </c>
      <c r="D2743" s="3">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21">
        <v>45332</v>
      </c>
      <c r="D2744" s="3">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21">
        <v>45332</v>
      </c>
      <c r="D2745" s="3">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21">
        <v>45332</v>
      </c>
      <c r="D2747" s="3">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21">
        <v>44640</v>
      </c>
      <c r="D2748" s="4">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21">
        <v>45333</v>
      </c>
      <c r="D2749" s="4">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21">
        <v>45333</v>
      </c>
      <c r="D2750" s="3">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21">
        <v>45333</v>
      </c>
      <c r="D2751" s="3">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21">
        <v>45334</v>
      </c>
      <c r="D2755" s="3">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21">
        <v>44227</v>
      </c>
      <c r="D2756" s="3">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21">
        <v>44221</v>
      </c>
      <c r="D2757" s="3">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21">
        <v>45330</v>
      </c>
      <c r="D2758" s="3">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21">
        <v>45331</v>
      </c>
      <c r="D2759" s="3">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21">
        <v>45336</v>
      </c>
      <c r="D2760" s="3">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5" t="s">
        <v>77</v>
      </c>
      <c r="Y2760" s="1" t="s">
        <v>72</v>
      </c>
      <c r="AB2760" s="1" t="s">
        <v>186</v>
      </c>
      <c r="AC2760" s="1" t="s">
        <v>3383</v>
      </c>
    </row>
    <row r="2761" spans="1:29" ht="15.75" customHeight="1">
      <c r="A2761" s="1">
        <v>2760</v>
      </c>
      <c r="B2761" s="1" t="s">
        <v>344</v>
      </c>
      <c r="C2761" s="21">
        <v>45337</v>
      </c>
      <c r="D2761" s="4">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21">
        <v>45337</v>
      </c>
      <c r="D2763" s="3">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21">
        <v>45337</v>
      </c>
      <c r="D2764" s="3">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21">
        <v>45335</v>
      </c>
      <c r="D2766" s="3">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21">
        <v>44340</v>
      </c>
      <c r="D2767" s="3">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21">
        <v>45322</v>
      </c>
      <c r="D2768" s="3">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21">
        <v>45338</v>
      </c>
      <c r="D2769" s="4">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21">
        <v>45336</v>
      </c>
      <c r="D2771" s="3">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21">
        <v>45318</v>
      </c>
      <c r="D2772" s="3">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21">
        <v>45339</v>
      </c>
      <c r="D2778" s="3">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21">
        <v>45339</v>
      </c>
      <c r="D2779" s="3">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21">
        <v>45340</v>
      </c>
      <c r="D2780" s="4">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21">
        <v>45331</v>
      </c>
      <c r="D2782" s="4">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21">
        <v>45340</v>
      </c>
      <c r="D2784" s="3">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21">
        <v>45342</v>
      </c>
      <c r="D2785" s="3">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21">
        <v>45342</v>
      </c>
      <c r="D2786" s="3">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21">
        <v>45342</v>
      </c>
      <c r="D2788" s="3">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21">
        <v>45339</v>
      </c>
      <c r="D2789" s="4">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21">
        <v>45339</v>
      </c>
      <c r="D2790" s="4">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21">
        <v>45340</v>
      </c>
      <c r="D2792" s="3">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21">
        <v>45339</v>
      </c>
      <c r="D2793" s="4">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21">
        <v>45340</v>
      </c>
      <c r="D2794" s="4">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21">
        <v>45319</v>
      </c>
      <c r="D2796" s="4">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21">
        <v>45344</v>
      </c>
      <c r="D2797" s="3">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21">
        <v>45344</v>
      </c>
      <c r="D2798" s="3">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21">
        <v>45344</v>
      </c>
      <c r="D2799" s="3">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21">
        <v>44387</v>
      </c>
      <c r="D2800" s="3">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21">
        <v>45346</v>
      </c>
      <c r="D2803" s="4">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21">
        <v>45346</v>
      </c>
      <c r="D2804" s="3">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21">
        <v>45330</v>
      </c>
      <c r="D2805" s="4">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21">
        <v>45347</v>
      </c>
      <c r="D2806" s="3">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21">
        <v>45326</v>
      </c>
      <c r="D2807" s="3">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21">
        <v>45348</v>
      </c>
      <c r="D2809" s="3">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21">
        <v>45346</v>
      </c>
      <c r="D2810" s="3">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5" t="s">
        <v>77</v>
      </c>
      <c r="Y2810" s="1" t="s">
        <v>72</v>
      </c>
      <c r="AB2810" s="1" t="s">
        <v>186</v>
      </c>
    </row>
    <row r="2811" spans="1:29" ht="15.75" customHeight="1">
      <c r="A2811" s="1">
        <v>2810</v>
      </c>
      <c r="B2811" s="1" t="s">
        <v>3439</v>
      </c>
      <c r="C2811" s="21">
        <v>45326</v>
      </c>
      <c r="D2811" s="3">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5" t="s">
        <v>3058</v>
      </c>
      <c r="Z2811" s="1" t="s">
        <v>426</v>
      </c>
      <c r="AB2811" s="1" t="s">
        <v>186</v>
      </c>
      <c r="AC2811" s="1" t="s">
        <v>3442</v>
      </c>
    </row>
    <row r="2812" spans="1:29" ht="15.75" customHeight="1">
      <c r="A2812" s="1">
        <v>2811</v>
      </c>
      <c r="B2812" s="1" t="s">
        <v>144</v>
      </c>
      <c r="C2812" s="21">
        <v>45350</v>
      </c>
      <c r="D2812" s="4">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21">
        <v>45350</v>
      </c>
      <c r="D2814" s="4">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21">
        <v>45350</v>
      </c>
      <c r="D2815" s="3">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5" t="s">
        <v>77</v>
      </c>
      <c r="Y2816" s="1" t="s">
        <v>326</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21">
        <v>45351</v>
      </c>
      <c r="D2820" s="4">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21">
        <v>45351</v>
      </c>
      <c r="D2822" s="3">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21">
        <v>45351</v>
      </c>
      <c r="D2823" s="3">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21">
        <v>45340</v>
      </c>
      <c r="D2825" s="3">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21">
        <v>45351</v>
      </c>
      <c r="D2826" s="4">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21">
        <v>45351</v>
      </c>
      <c r="D2827" s="3">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3" t="s">
        <v>2712</v>
      </c>
      <c r="C2828" s="21" t="s">
        <v>3459</v>
      </c>
      <c r="D2828" s="14">
        <v>1119</v>
      </c>
      <c r="E2828" s="5">
        <v>34.1</v>
      </c>
      <c r="F2828" s="5">
        <v>133.9</v>
      </c>
      <c r="G2828" s="5" t="s">
        <v>1690</v>
      </c>
      <c r="H2828" s="5" t="s">
        <v>2632</v>
      </c>
      <c r="I2828" s="5"/>
      <c r="J2828" s="5" t="s">
        <v>58</v>
      </c>
      <c r="K2828" s="5" t="s">
        <v>20</v>
      </c>
      <c r="L2828" s="5" t="s">
        <v>25</v>
      </c>
      <c r="M2828" s="5" t="s">
        <v>25</v>
      </c>
      <c r="N2828" s="5" t="s">
        <v>25</v>
      </c>
      <c r="O2828" s="5" t="s">
        <v>466</v>
      </c>
      <c r="P2828" s="5" t="s">
        <v>21</v>
      </c>
      <c r="Q2828" s="5" t="s">
        <v>26</v>
      </c>
      <c r="R2828" s="5"/>
      <c r="S2828" s="5" t="s">
        <v>1404</v>
      </c>
      <c r="T2828" s="5" t="s">
        <v>405</v>
      </c>
      <c r="U2828" s="5"/>
      <c r="V2828" s="5"/>
      <c r="W2828" s="5"/>
      <c r="X2828" s="5" t="s">
        <v>77</v>
      </c>
      <c r="Y2828" s="5" t="s">
        <v>1052</v>
      </c>
      <c r="Z2828" s="5"/>
      <c r="AA2828" s="5"/>
      <c r="AB2828" s="5" t="s">
        <v>186</v>
      </c>
    </row>
    <row r="2829" spans="1:29" ht="15.75" customHeight="1">
      <c r="A2829" s="1">
        <v>2828</v>
      </c>
      <c r="B2829" s="13" t="s">
        <v>2712</v>
      </c>
      <c r="C2829" s="21" t="s">
        <v>3459</v>
      </c>
      <c r="D2829" s="14">
        <v>1135</v>
      </c>
      <c r="E2829" s="5">
        <v>34.1</v>
      </c>
      <c r="F2829" s="5">
        <v>133.9</v>
      </c>
      <c r="G2829" s="5" t="s">
        <v>1690</v>
      </c>
      <c r="H2829" s="5" t="s">
        <v>2632</v>
      </c>
      <c r="I2829" s="5"/>
      <c r="J2829" s="5" t="s">
        <v>58</v>
      </c>
      <c r="K2829" s="5" t="s">
        <v>20</v>
      </c>
      <c r="L2829" s="5" t="s">
        <v>25</v>
      </c>
      <c r="M2829" s="5" t="s">
        <v>25</v>
      </c>
      <c r="N2829" s="5" t="s">
        <v>25</v>
      </c>
      <c r="O2829" s="5" t="s">
        <v>80</v>
      </c>
      <c r="P2829" s="5" t="s">
        <v>21</v>
      </c>
      <c r="Q2829" s="5" t="s">
        <v>26</v>
      </c>
      <c r="R2829" s="5"/>
      <c r="S2829" s="5" t="s">
        <v>258</v>
      </c>
      <c r="T2829" s="5" t="s">
        <v>405</v>
      </c>
      <c r="U2829" s="5"/>
      <c r="V2829" s="5"/>
      <c r="W2829" s="5"/>
      <c r="X2829" s="5" t="s">
        <v>77</v>
      </c>
      <c r="Y2829" s="5" t="s">
        <v>1052</v>
      </c>
      <c r="Z2829" s="5"/>
      <c r="AA2829" s="5"/>
      <c r="AB2829" s="5" t="s">
        <v>186</v>
      </c>
    </row>
    <row r="2830" spans="1:29" ht="15.75" customHeight="1">
      <c r="A2830" s="1">
        <v>2829</v>
      </c>
      <c r="B2830" s="13" t="s">
        <v>2712</v>
      </c>
      <c r="C2830" s="21" t="s">
        <v>3459</v>
      </c>
      <c r="D2830" s="14">
        <v>1228</v>
      </c>
      <c r="E2830" s="5">
        <v>34.1</v>
      </c>
      <c r="F2830" s="5">
        <v>133.9</v>
      </c>
      <c r="G2830" s="5" t="s">
        <v>1690</v>
      </c>
      <c r="H2830" s="5" t="s">
        <v>2632</v>
      </c>
      <c r="I2830" s="5"/>
      <c r="J2830" s="5" t="s">
        <v>58</v>
      </c>
      <c r="K2830" s="5" t="s">
        <v>20</v>
      </c>
      <c r="L2830" s="5" t="s">
        <v>25</v>
      </c>
      <c r="M2830" s="5" t="s">
        <v>25</v>
      </c>
      <c r="N2830" s="5" t="s">
        <v>25</v>
      </c>
      <c r="O2830" s="5" t="s">
        <v>287</v>
      </c>
      <c r="P2830" s="5" t="s">
        <v>21</v>
      </c>
      <c r="Q2830" s="5" t="s">
        <v>33</v>
      </c>
      <c r="R2830" s="5"/>
      <c r="S2830" s="5" t="s">
        <v>2708</v>
      </c>
      <c r="T2830" s="5" t="s">
        <v>405</v>
      </c>
      <c r="U2830" s="5"/>
      <c r="V2830" s="5"/>
      <c r="W2830" s="5"/>
      <c r="X2830" s="5" t="s">
        <v>2655</v>
      </c>
      <c r="Y2830" s="5" t="s">
        <v>127</v>
      </c>
      <c r="Z2830" s="5"/>
      <c r="AA2830" s="5"/>
      <c r="AB2830" s="5" t="s">
        <v>186</v>
      </c>
    </row>
    <row r="2831" spans="1:29" ht="15.75" customHeight="1">
      <c r="A2831" s="1">
        <v>2830</v>
      </c>
      <c r="B2831" s="13" t="s">
        <v>2712</v>
      </c>
      <c r="C2831" s="21" t="s">
        <v>3459</v>
      </c>
      <c r="D2831" s="14">
        <v>1352</v>
      </c>
      <c r="E2831" s="5">
        <v>34.1</v>
      </c>
      <c r="F2831" s="5">
        <v>133.9</v>
      </c>
      <c r="G2831" s="5" t="s">
        <v>1690</v>
      </c>
      <c r="H2831" s="5" t="s">
        <v>2632</v>
      </c>
      <c r="I2831" s="5"/>
      <c r="J2831" s="5" t="s">
        <v>58</v>
      </c>
      <c r="K2831" s="5" t="s">
        <v>20</v>
      </c>
      <c r="L2831" s="5" t="s">
        <v>25</v>
      </c>
      <c r="M2831" s="5" t="s">
        <v>25</v>
      </c>
      <c r="N2831" s="5" t="s">
        <v>25</v>
      </c>
      <c r="O2831" s="5" t="s">
        <v>287</v>
      </c>
      <c r="P2831" s="5" t="s">
        <v>21</v>
      </c>
      <c r="Q2831" s="5" t="s">
        <v>116</v>
      </c>
      <c r="R2831" s="5"/>
      <c r="S2831" s="5"/>
      <c r="T2831" s="5" t="s">
        <v>405</v>
      </c>
      <c r="U2831" s="5"/>
      <c r="V2831" s="5"/>
      <c r="W2831" s="5"/>
      <c r="X2831" s="5" t="s">
        <v>77</v>
      </c>
      <c r="Y2831" s="5" t="s">
        <v>1513</v>
      </c>
      <c r="Z2831" s="5"/>
      <c r="AA2831" s="5"/>
      <c r="AB2831" s="5" t="s">
        <v>186</v>
      </c>
    </row>
    <row r="2832" spans="1:29" ht="15.75" customHeight="1">
      <c r="A2832" s="1">
        <v>2831</v>
      </c>
      <c r="B2832" s="13" t="s">
        <v>2712</v>
      </c>
      <c r="C2832" s="21" t="s">
        <v>3459</v>
      </c>
      <c r="D2832" s="14">
        <v>1116</v>
      </c>
      <c r="E2832" s="5">
        <v>34.1</v>
      </c>
      <c r="F2832" s="5">
        <v>133.9</v>
      </c>
      <c r="G2832" s="5" t="s">
        <v>1690</v>
      </c>
      <c r="H2832" s="5" t="s">
        <v>2632</v>
      </c>
      <c r="I2832" s="5"/>
      <c r="J2832" s="5" t="s">
        <v>58</v>
      </c>
      <c r="K2832" s="5" t="s">
        <v>20</v>
      </c>
      <c r="L2832" s="5" t="s">
        <v>25</v>
      </c>
      <c r="M2832" s="5" t="s">
        <v>25</v>
      </c>
      <c r="N2832" s="5" t="s">
        <v>25</v>
      </c>
      <c r="O2832" s="5" t="s">
        <v>287</v>
      </c>
      <c r="P2832" s="5" t="s">
        <v>21</v>
      </c>
      <c r="Q2832" s="5" t="s">
        <v>33</v>
      </c>
      <c r="R2832" s="5"/>
      <c r="S2832" s="5"/>
      <c r="T2832" s="5" t="s">
        <v>405</v>
      </c>
      <c r="U2832" s="5"/>
      <c r="V2832" s="5"/>
      <c r="W2832" s="5"/>
      <c r="X2832" s="5" t="s">
        <v>77</v>
      </c>
      <c r="Y2832" s="5" t="s">
        <v>127</v>
      </c>
      <c r="Z2832" s="5"/>
      <c r="AA2832" s="5"/>
      <c r="AB2832" s="5" t="s">
        <v>186</v>
      </c>
    </row>
    <row r="2833" spans="1:29" ht="15.75" customHeight="1">
      <c r="A2833" s="1">
        <v>2832</v>
      </c>
      <c r="B2833" s="1" t="s">
        <v>2712</v>
      </c>
      <c r="C2833" s="21">
        <v>45289</v>
      </c>
      <c r="D2833" s="3">
        <v>1151</v>
      </c>
      <c r="E2833" s="5">
        <v>34.1</v>
      </c>
      <c r="F2833" s="5">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21">
        <v>45289</v>
      </c>
      <c r="D2834" s="3">
        <v>1112</v>
      </c>
      <c r="E2834" s="5">
        <v>34.1</v>
      </c>
      <c r="F2834" s="5">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21">
        <v>45289</v>
      </c>
      <c r="D2835" s="3">
        <v>1208</v>
      </c>
      <c r="E2835" s="5">
        <v>34.1</v>
      </c>
      <c r="F2835" s="5">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21">
        <v>45289</v>
      </c>
      <c r="D2836" s="3">
        <v>1211</v>
      </c>
      <c r="E2836" s="5">
        <v>34.1</v>
      </c>
      <c r="F2836" s="5">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21">
        <v>45289</v>
      </c>
      <c r="D2837" s="3">
        <v>1437</v>
      </c>
      <c r="E2837" s="5">
        <v>34.1</v>
      </c>
      <c r="F2837" s="5">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21">
        <v>45289</v>
      </c>
      <c r="D2838" s="3">
        <v>1504</v>
      </c>
      <c r="E2838" s="5">
        <v>34.1</v>
      </c>
      <c r="F2838" s="5">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21">
        <v>45289</v>
      </c>
      <c r="D2839" s="3">
        <v>1208</v>
      </c>
      <c r="E2839" s="5">
        <v>34.1</v>
      </c>
      <c r="F2839" s="5">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21">
        <v>45289</v>
      </c>
      <c r="D2840" s="3">
        <v>1042</v>
      </c>
      <c r="E2840" s="5">
        <v>34.1</v>
      </c>
      <c r="F2840" s="5">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21">
        <v>45289</v>
      </c>
      <c r="D2841" s="3">
        <v>1113</v>
      </c>
      <c r="E2841" s="5">
        <v>34.1</v>
      </c>
      <c r="F2841" s="5">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21">
        <v>45289</v>
      </c>
      <c r="D2842" s="3">
        <v>1208</v>
      </c>
      <c r="E2842" s="5">
        <v>34.1</v>
      </c>
      <c r="F2842" s="5">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21">
        <v>45289</v>
      </c>
      <c r="D2843" s="3">
        <v>1224</v>
      </c>
      <c r="E2843" s="5">
        <v>34.1</v>
      </c>
      <c r="F2843" s="5">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21">
        <v>45289</v>
      </c>
      <c r="D2844" s="3">
        <v>1507</v>
      </c>
      <c r="E2844" s="5">
        <v>34.1</v>
      </c>
      <c r="F2844" s="5">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21">
        <v>45289</v>
      </c>
      <c r="D2845" s="3">
        <v>1324</v>
      </c>
      <c r="E2845" s="5">
        <v>34.1</v>
      </c>
      <c r="F2845" s="5">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21">
        <v>45289</v>
      </c>
      <c r="D2846" s="3">
        <v>1323</v>
      </c>
      <c r="E2846" s="5">
        <v>34.1</v>
      </c>
      <c r="F2846" s="5">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21">
        <v>45289</v>
      </c>
      <c r="D2847" s="3">
        <v>1418</v>
      </c>
      <c r="E2847" s="5">
        <v>34.1</v>
      </c>
      <c r="F2847" s="5">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21">
        <v>45289</v>
      </c>
      <c r="D2848" s="3">
        <v>1438</v>
      </c>
      <c r="E2848" s="5">
        <v>34.1</v>
      </c>
      <c r="F2848" s="5">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21">
        <v>45290</v>
      </c>
      <c r="D2849" s="3">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21">
        <v>45290</v>
      </c>
      <c r="D2850" s="3">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21">
        <v>45290</v>
      </c>
      <c r="D2851" s="3">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21">
        <v>45290</v>
      </c>
      <c r="D2852" s="3">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21">
        <v>45290</v>
      </c>
      <c r="D2853" s="3">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21">
        <v>45290</v>
      </c>
      <c r="D2854" s="3">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21">
        <v>45290</v>
      </c>
      <c r="D2855" s="3">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21">
        <v>45290</v>
      </c>
      <c r="D2856" s="3">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21">
        <v>45290</v>
      </c>
      <c r="D2857" s="3">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21">
        <v>45290</v>
      </c>
      <c r="D2858" s="3">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21">
        <v>45290</v>
      </c>
      <c r="D2859" s="3">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21">
        <v>45290</v>
      </c>
      <c r="D2860" s="3">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21">
        <v>45290</v>
      </c>
      <c r="D2861" s="3">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21">
        <v>45290</v>
      </c>
      <c r="D2862" s="3">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21">
        <v>43898</v>
      </c>
      <c r="D2863" s="3">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21">
        <v>44269</v>
      </c>
      <c r="D2864" s="3">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21">
        <v>43918</v>
      </c>
      <c r="D2865" s="3">
        <v>922</v>
      </c>
      <c r="E2865" s="1">
        <v>35.5</v>
      </c>
      <c r="F2865" s="1">
        <v>136.69999999999999</v>
      </c>
      <c r="G2865" s="1" t="s">
        <v>355</v>
      </c>
      <c r="H2865" s="1" t="s">
        <v>1234</v>
      </c>
      <c r="P2865" s="1" t="s">
        <v>59</v>
      </c>
      <c r="R2865" s="1" t="s">
        <v>24</v>
      </c>
      <c r="T2865" s="1" t="s">
        <v>28</v>
      </c>
      <c r="W2865" s="5" t="s">
        <v>3058</v>
      </c>
      <c r="Z2865" s="1" t="s">
        <v>426</v>
      </c>
    </row>
    <row r="2866" spans="1:26" ht="15.75" customHeight="1">
      <c r="A2866" s="1">
        <v>2865</v>
      </c>
      <c r="B2866" s="1" t="s">
        <v>3461</v>
      </c>
      <c r="C2866" s="21">
        <v>43199</v>
      </c>
      <c r="D2866" s="3">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21">
        <v>42998</v>
      </c>
      <c r="D2867" s="3">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21">
        <v>44150</v>
      </c>
      <c r="D2868" s="3">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21">
        <v>43786</v>
      </c>
      <c r="D2869" s="3">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21">
        <v>43807</v>
      </c>
      <c r="D2870" s="3">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21">
        <v>43807</v>
      </c>
      <c r="D2871" s="3">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21">
        <v>42750</v>
      </c>
      <c r="D2872" s="3">
        <v>1226</v>
      </c>
      <c r="E2872" s="1">
        <v>35.470984280000003</v>
      </c>
      <c r="F2872" s="1">
        <v>136.73679569999999</v>
      </c>
      <c r="G2872" s="1" t="s">
        <v>85</v>
      </c>
      <c r="H2872" s="1" t="s">
        <v>108</v>
      </c>
      <c r="L2872" s="1" t="s">
        <v>25</v>
      </c>
      <c r="M2872" s="1" t="s">
        <v>25</v>
      </c>
      <c r="N2872" s="1" t="s">
        <v>25</v>
      </c>
      <c r="P2872" s="1" t="s">
        <v>21</v>
      </c>
      <c r="R2872" s="1" t="s">
        <v>521</v>
      </c>
      <c r="T2872" s="1" t="s">
        <v>28</v>
      </c>
      <c r="W2872" s="5" t="s">
        <v>3058</v>
      </c>
    </row>
    <row r="2873" spans="1:26" ht="15.75" customHeight="1">
      <c r="A2873" s="1">
        <v>2872</v>
      </c>
      <c r="B2873" s="1" t="s">
        <v>3461</v>
      </c>
      <c r="C2873" s="21">
        <v>42831</v>
      </c>
      <c r="D2873" s="3">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21">
        <v>43086</v>
      </c>
      <c r="D2874" s="3">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21">
        <v>43199</v>
      </c>
      <c r="D2875" s="3">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21">
        <v>42408</v>
      </c>
      <c r="D2876" s="3">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21">
        <v>42439</v>
      </c>
      <c r="D2878" s="3">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21">
        <v>42446</v>
      </c>
      <c r="D2879" s="3">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21">
        <v>42593</v>
      </c>
      <c r="D2880" s="3">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21">
        <v>44660</v>
      </c>
      <c r="D2882" s="3">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21">
        <v>45124</v>
      </c>
      <c r="D2883" s="3">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21">
        <v>42448</v>
      </c>
      <c r="D2884" s="3">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21">
        <v>45320</v>
      </c>
      <c r="D2885" s="18">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21">
        <v>45320</v>
      </c>
      <c r="D2886" s="18">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21">
        <v>45320</v>
      </c>
      <c r="D2887" s="18">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21">
        <v>45321</v>
      </c>
      <c r="D2888" s="18">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21">
        <v>45318</v>
      </c>
      <c r="D2890" s="3">
        <v>1202</v>
      </c>
      <c r="E2890" s="1">
        <v>34.200000000000003</v>
      </c>
      <c r="F2890" s="6">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21">
        <v>45318</v>
      </c>
      <c r="D2891" s="3">
        <v>1203</v>
      </c>
      <c r="E2891" s="1">
        <v>34.200000000000003</v>
      </c>
      <c r="F2891" s="6">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21">
        <v>45318</v>
      </c>
      <c r="D2892" s="3">
        <v>1204</v>
      </c>
      <c r="E2892" s="1">
        <v>34.200000000000003</v>
      </c>
      <c r="F2892" s="6">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21">
        <v>45318</v>
      </c>
      <c r="D2893" s="3">
        <v>1205</v>
      </c>
      <c r="E2893" s="1">
        <v>34.200000000000003</v>
      </c>
      <c r="F2893" s="6">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1" t="s">
        <v>6545</v>
      </c>
    </row>
    <row r="2894" spans="1:29" ht="15.75" customHeight="1">
      <c r="A2894" s="1">
        <v>2893</v>
      </c>
      <c r="B2894" s="1" t="s">
        <v>2712</v>
      </c>
      <c r="C2894" s="21">
        <v>45318</v>
      </c>
      <c r="D2894" s="3">
        <v>1214</v>
      </c>
      <c r="E2894" s="1">
        <v>34.200000000000003</v>
      </c>
      <c r="F2894" s="6">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21">
        <v>45318</v>
      </c>
      <c r="D2895" s="3">
        <v>1214</v>
      </c>
      <c r="E2895" s="1">
        <v>34.200000000000003</v>
      </c>
      <c r="F2895" s="6">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1" t="s">
        <v>6545</v>
      </c>
    </row>
    <row r="2896" spans="1:29" ht="15.75" customHeight="1">
      <c r="A2896" s="1">
        <v>2895</v>
      </c>
      <c r="B2896" s="1" t="s">
        <v>2712</v>
      </c>
      <c r="C2896" s="21">
        <v>45318</v>
      </c>
      <c r="D2896" s="3">
        <v>1214</v>
      </c>
      <c r="E2896" s="1">
        <v>34.200000000000003</v>
      </c>
      <c r="F2896" s="6">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21">
        <v>45325</v>
      </c>
      <c r="D2897" s="3">
        <v>1227</v>
      </c>
      <c r="E2897" s="1">
        <v>34.200000000000003</v>
      </c>
      <c r="F2897" s="6">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21">
        <v>45325</v>
      </c>
      <c r="D2898" s="3">
        <v>1227</v>
      </c>
      <c r="E2898" s="1">
        <v>34.200000000000003</v>
      </c>
      <c r="F2898" s="6">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21">
        <v>45325</v>
      </c>
      <c r="D2899" s="3">
        <v>1227</v>
      </c>
      <c r="E2899" s="1">
        <v>34.200000000000003</v>
      </c>
      <c r="F2899" s="6">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21">
        <v>45325</v>
      </c>
      <c r="D2900" s="3">
        <v>1227</v>
      </c>
      <c r="E2900" s="1">
        <v>34.200000000000003</v>
      </c>
      <c r="F2900" s="6">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21">
        <v>45325</v>
      </c>
      <c r="D2901" s="3">
        <v>1228</v>
      </c>
      <c r="E2901" s="1">
        <v>34.200000000000003</v>
      </c>
      <c r="F2901" s="6">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21">
        <v>45325</v>
      </c>
      <c r="D2902" s="3">
        <v>1229</v>
      </c>
      <c r="E2902" s="1">
        <v>34.200000000000003</v>
      </c>
      <c r="F2902" s="6">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21">
        <v>44555</v>
      </c>
      <c r="D2903" s="3">
        <v>818</v>
      </c>
      <c r="E2903" s="1">
        <v>36.225014000000002</v>
      </c>
      <c r="F2903" s="1">
        <v>136.33905799999999</v>
      </c>
      <c r="G2903" s="1" t="s">
        <v>78</v>
      </c>
      <c r="H2903" s="1" t="s">
        <v>521</v>
      </c>
      <c r="P2903" s="1" t="s">
        <v>21</v>
      </c>
      <c r="R2903" s="1" t="s">
        <v>3476</v>
      </c>
      <c r="T2903" s="1" t="s">
        <v>405</v>
      </c>
      <c r="X2903" s="5" t="s">
        <v>47</v>
      </c>
      <c r="AB2903" s="1" t="s">
        <v>186</v>
      </c>
    </row>
    <row r="2904" spans="1:29" ht="15.75" customHeight="1">
      <c r="A2904" s="1">
        <v>2903</v>
      </c>
      <c r="B2904" s="1" t="s">
        <v>3475</v>
      </c>
      <c r="C2904" s="21">
        <v>43128</v>
      </c>
      <c r="D2904" s="3">
        <v>947</v>
      </c>
      <c r="E2904" s="1">
        <v>36.207075000000003</v>
      </c>
      <c r="F2904" s="1">
        <v>136.382304</v>
      </c>
      <c r="G2904" s="1" t="s">
        <v>1690</v>
      </c>
      <c r="H2904" s="1" t="s">
        <v>194</v>
      </c>
      <c r="P2904" s="1" t="s">
        <v>21</v>
      </c>
      <c r="R2904" s="1" t="s">
        <v>3477</v>
      </c>
      <c r="T2904" s="1" t="s">
        <v>405</v>
      </c>
      <c r="X2904" s="1" t="s">
        <v>77</v>
      </c>
      <c r="Y2904" s="5" t="s">
        <v>1052</v>
      </c>
      <c r="AB2904" s="1" t="s">
        <v>186</v>
      </c>
      <c r="AC2904" s="1" t="s">
        <v>3478</v>
      </c>
    </row>
    <row r="2905" spans="1:29" ht="15.75" customHeight="1">
      <c r="A2905" s="1">
        <v>2904</v>
      </c>
      <c r="B2905" s="1" t="s">
        <v>3475</v>
      </c>
      <c r="C2905" s="21">
        <v>42381</v>
      </c>
      <c r="D2905" s="3">
        <v>924</v>
      </c>
      <c r="E2905" s="1">
        <v>36.204183</v>
      </c>
      <c r="F2905" s="1">
        <v>136.38421399999999</v>
      </c>
      <c r="G2905" s="1" t="s">
        <v>1690</v>
      </c>
      <c r="H2905" s="1" t="s">
        <v>194</v>
      </c>
      <c r="P2905" s="1" t="s">
        <v>21</v>
      </c>
      <c r="R2905" s="1" t="s">
        <v>3479</v>
      </c>
      <c r="T2905" s="1" t="s">
        <v>405</v>
      </c>
      <c r="X2905" s="1" t="s">
        <v>77</v>
      </c>
      <c r="Y2905" s="5" t="s">
        <v>1052</v>
      </c>
      <c r="AB2905" s="1" t="s">
        <v>186</v>
      </c>
      <c r="AC2905" s="1" t="s">
        <v>3478</v>
      </c>
    </row>
    <row r="2906" spans="1:29" ht="15.75" customHeight="1">
      <c r="A2906" s="1">
        <v>2905</v>
      </c>
      <c r="B2906" s="1" t="s">
        <v>3475</v>
      </c>
      <c r="C2906" s="21">
        <v>42439</v>
      </c>
      <c r="D2906" s="3">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21">
        <v>42024</v>
      </c>
      <c r="D2907" s="3">
        <v>923</v>
      </c>
      <c r="E2907" s="1">
        <v>36.210242999999998</v>
      </c>
      <c r="F2907" s="1">
        <v>136.44224600000001</v>
      </c>
      <c r="G2907" s="1" t="s">
        <v>78</v>
      </c>
      <c r="H2907" s="1" t="s">
        <v>197</v>
      </c>
      <c r="P2907" s="1" t="s">
        <v>21</v>
      </c>
      <c r="R2907" s="1" t="s">
        <v>3481</v>
      </c>
      <c r="T2907" s="1" t="s">
        <v>405</v>
      </c>
      <c r="X2907" s="1" t="s">
        <v>77</v>
      </c>
      <c r="Y2907" s="5" t="s">
        <v>1052</v>
      </c>
      <c r="AB2907" s="1" t="s">
        <v>186</v>
      </c>
      <c r="AC2907" s="1" t="s">
        <v>3478</v>
      </c>
    </row>
    <row r="2908" spans="1:29" ht="15.75" customHeight="1">
      <c r="A2908" s="1">
        <v>2907</v>
      </c>
      <c r="B2908" s="1" t="s">
        <v>3475</v>
      </c>
      <c r="C2908" s="21">
        <v>44916</v>
      </c>
      <c r="D2908" s="3">
        <v>1639</v>
      </c>
      <c r="E2908" s="1">
        <v>36.292478000000003</v>
      </c>
      <c r="F2908" s="1">
        <v>136.272234</v>
      </c>
      <c r="G2908" s="1" t="s">
        <v>239</v>
      </c>
      <c r="H2908" s="1" t="s">
        <v>242</v>
      </c>
      <c r="P2908" s="1" t="s">
        <v>21</v>
      </c>
      <c r="R2908" s="1" t="s">
        <v>3482</v>
      </c>
      <c r="T2908" s="1" t="s">
        <v>405</v>
      </c>
      <c r="X2908" s="1" t="s">
        <v>77</v>
      </c>
      <c r="Y2908" s="5" t="s">
        <v>1052</v>
      </c>
      <c r="AB2908" s="1" t="s">
        <v>186</v>
      </c>
      <c r="AC2908" s="1" t="s">
        <v>3478</v>
      </c>
    </row>
    <row r="2909" spans="1:29" ht="15.75" customHeight="1">
      <c r="A2909" s="1">
        <v>2908</v>
      </c>
      <c r="B2909" s="1" t="s">
        <v>3475</v>
      </c>
      <c r="C2909" s="21">
        <v>38487</v>
      </c>
      <c r="D2909" s="3">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21">
        <v>44338</v>
      </c>
      <c r="D2910" s="3">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21">
        <v>42670</v>
      </c>
      <c r="D2911" s="3">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21">
        <v>42188</v>
      </c>
      <c r="D2912" s="3">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21">
        <v>42188</v>
      </c>
      <c r="D2913" s="3">
        <v>555</v>
      </c>
      <c r="E2913" s="1">
        <v>36.228805999999999</v>
      </c>
      <c r="F2913" s="1">
        <v>136.26824999999999</v>
      </c>
      <c r="G2913" s="1" t="s">
        <v>355</v>
      </c>
      <c r="H2913" s="1" t="s">
        <v>1401</v>
      </c>
      <c r="P2913" s="1" t="s">
        <v>226</v>
      </c>
      <c r="R2913" s="1" t="s">
        <v>3487</v>
      </c>
      <c r="T2913" s="1" t="s">
        <v>28</v>
      </c>
      <c r="U2913" s="5" t="s">
        <v>106</v>
      </c>
      <c r="AB2913" s="1" t="s">
        <v>186</v>
      </c>
      <c r="AC2913" s="1" t="s">
        <v>3486</v>
      </c>
    </row>
    <row r="2914" spans="1:29" ht="15.75" customHeight="1">
      <c r="A2914" s="1">
        <v>2913</v>
      </c>
      <c r="B2914" s="1" t="s">
        <v>3475</v>
      </c>
      <c r="C2914" s="21">
        <v>42188</v>
      </c>
      <c r="D2914" s="3">
        <v>615</v>
      </c>
      <c r="E2914" s="1">
        <v>36.228805999999999</v>
      </c>
      <c r="F2914" s="1">
        <v>136.26824999999999</v>
      </c>
      <c r="G2914" s="1" t="s">
        <v>355</v>
      </c>
      <c r="H2914" s="1" t="s">
        <v>1401</v>
      </c>
      <c r="P2914" s="1" t="s">
        <v>226</v>
      </c>
      <c r="R2914" s="1" t="s">
        <v>3488</v>
      </c>
      <c r="T2914" s="1" t="s">
        <v>28</v>
      </c>
      <c r="U2914" s="5" t="s">
        <v>234</v>
      </c>
      <c r="AB2914" s="1" t="s">
        <v>186</v>
      </c>
      <c r="AC2914" s="1" t="s">
        <v>3486</v>
      </c>
    </row>
    <row r="2915" spans="1:29" ht="15.75" customHeight="1">
      <c r="A2915" s="1">
        <v>2914</v>
      </c>
      <c r="B2915" s="1" t="s">
        <v>3475</v>
      </c>
      <c r="C2915" s="21">
        <v>42188</v>
      </c>
      <c r="D2915" s="3">
        <v>730</v>
      </c>
      <c r="E2915" s="1">
        <v>36.228805999999999</v>
      </c>
      <c r="F2915" s="1">
        <v>136.26824999999999</v>
      </c>
      <c r="G2915" s="1" t="s">
        <v>355</v>
      </c>
      <c r="H2915" s="1" t="s">
        <v>1401</v>
      </c>
      <c r="P2915" s="1" t="s">
        <v>226</v>
      </c>
      <c r="R2915" s="1" t="s">
        <v>3489</v>
      </c>
      <c r="T2915" s="1" t="s">
        <v>28</v>
      </c>
      <c r="W2915" s="5" t="s">
        <v>928</v>
      </c>
      <c r="AB2915" s="1" t="s">
        <v>186</v>
      </c>
      <c r="AC2915" s="1" t="s">
        <v>3486</v>
      </c>
    </row>
    <row r="2916" spans="1:29" ht="15.75" customHeight="1">
      <c r="A2916" s="1">
        <v>2915</v>
      </c>
      <c r="B2916" s="1" t="s">
        <v>3475</v>
      </c>
      <c r="C2916" s="21">
        <v>41634</v>
      </c>
      <c r="D2916" s="3">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21">
        <v>41961</v>
      </c>
      <c r="D2917" s="3">
        <v>936</v>
      </c>
      <c r="E2917" s="1">
        <v>36.20628</v>
      </c>
      <c r="F2917" s="1">
        <v>136.37808999999999</v>
      </c>
      <c r="G2917" s="1" t="s">
        <v>235</v>
      </c>
      <c r="H2917" s="1" t="s">
        <v>79</v>
      </c>
      <c r="P2917" s="1" t="s">
        <v>21</v>
      </c>
      <c r="R2917" s="1" t="s">
        <v>3479</v>
      </c>
      <c r="T2917" s="1" t="s">
        <v>405</v>
      </c>
      <c r="X2917" s="1" t="s">
        <v>77</v>
      </c>
      <c r="Y2917" s="5" t="s">
        <v>1052</v>
      </c>
      <c r="AB2917" s="1" t="s">
        <v>186</v>
      </c>
      <c r="AC2917" s="1" t="s">
        <v>3492</v>
      </c>
    </row>
    <row r="2918" spans="1:29" ht="15.75" customHeight="1">
      <c r="A2918" s="1">
        <v>2917</v>
      </c>
      <c r="B2918" s="1" t="s">
        <v>3475</v>
      </c>
      <c r="C2918" s="21">
        <v>41848</v>
      </c>
      <c r="D2918" s="3">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21">
        <v>41849</v>
      </c>
      <c r="D2919" s="3">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21">
        <v>41301</v>
      </c>
      <c r="D2920" s="3">
        <v>1402</v>
      </c>
      <c r="E2920" s="1">
        <v>36.29533</v>
      </c>
      <c r="F2920" s="1">
        <v>136.24545000000001</v>
      </c>
      <c r="G2920" s="1" t="s">
        <v>355</v>
      </c>
      <c r="H2920" s="1" t="s">
        <v>79</v>
      </c>
      <c r="P2920" s="1" t="s">
        <v>21</v>
      </c>
      <c r="R2920" s="1" t="s">
        <v>3496</v>
      </c>
      <c r="T2920" s="1" t="s">
        <v>28</v>
      </c>
      <c r="U2920" s="5"/>
      <c r="W2920" s="5" t="s">
        <v>3058</v>
      </c>
      <c r="AB2920" s="1" t="s">
        <v>186</v>
      </c>
      <c r="AC2920" s="1" t="s">
        <v>3497</v>
      </c>
    </row>
    <row r="2921" spans="1:29" ht="15.75" customHeight="1">
      <c r="A2921" s="1">
        <v>2920</v>
      </c>
      <c r="B2921" s="1" t="s">
        <v>3475</v>
      </c>
      <c r="C2921" s="21">
        <v>41025</v>
      </c>
      <c r="D2921" s="3">
        <v>839</v>
      </c>
      <c r="E2921" s="1">
        <v>36.205480000000001</v>
      </c>
      <c r="F2921" s="1">
        <v>136.43117000000001</v>
      </c>
      <c r="G2921" s="1" t="s">
        <v>29</v>
      </c>
      <c r="H2921" s="1" t="s">
        <v>637</v>
      </c>
      <c r="P2921" s="1" t="s">
        <v>21</v>
      </c>
      <c r="R2921" s="1" t="s">
        <v>3498</v>
      </c>
      <c r="T2921" s="1" t="s">
        <v>28</v>
      </c>
      <c r="U2921" s="5" t="s">
        <v>883</v>
      </c>
      <c r="AB2921" s="1" t="s">
        <v>186</v>
      </c>
    </row>
    <row r="2922" spans="1:29" ht="15.75" customHeight="1">
      <c r="A2922" s="1">
        <v>2921</v>
      </c>
      <c r="B2922" s="1" t="s">
        <v>3475</v>
      </c>
      <c r="C2922" s="21">
        <v>40698</v>
      </c>
      <c r="D2922" s="3">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21">
        <v>41395</v>
      </c>
      <c r="D2923" s="3">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21">
        <v>45313</v>
      </c>
      <c r="D2924" s="3">
        <v>927</v>
      </c>
      <c r="E2924" s="1">
        <v>36.308680000000003</v>
      </c>
      <c r="F2924" s="1">
        <v>136.29397</v>
      </c>
      <c r="G2924" s="1" t="s">
        <v>29</v>
      </c>
      <c r="H2924" s="1" t="s">
        <v>18</v>
      </c>
      <c r="P2924" s="1" t="s">
        <v>21</v>
      </c>
      <c r="R2924" s="1" t="s">
        <v>3500</v>
      </c>
      <c r="T2924" s="1" t="s">
        <v>405</v>
      </c>
      <c r="X2924" s="1" t="s">
        <v>77</v>
      </c>
      <c r="Y2924" s="5"/>
      <c r="AB2924" s="1" t="s">
        <v>186</v>
      </c>
      <c r="AC2924" s="1" t="s">
        <v>3501</v>
      </c>
    </row>
    <row r="2925" spans="1:29" ht="15.75" customHeight="1">
      <c r="A2925" s="1">
        <v>2924</v>
      </c>
      <c r="B2925" s="1" t="s">
        <v>3475</v>
      </c>
      <c r="C2925" s="21">
        <v>44980</v>
      </c>
      <c r="D2925" s="3">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21">
        <v>42316</v>
      </c>
      <c r="D2926" s="3">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21">
        <v>41113</v>
      </c>
      <c r="D2927" s="3">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21">
        <v>41815</v>
      </c>
      <c r="D2928" s="3">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21">
        <v>41751</v>
      </c>
      <c r="D2929" s="3">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21">
        <v>40704</v>
      </c>
      <c r="D2930" s="3">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21">
        <v>40311</v>
      </c>
      <c r="D2931" s="3">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21">
        <v>43924</v>
      </c>
      <c r="D2932" s="3">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21">
        <v>43231</v>
      </c>
      <c r="D2933" s="3">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21">
        <v>42204</v>
      </c>
      <c r="D2934" s="3">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21">
        <v>41520</v>
      </c>
      <c r="D2935" s="3">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21">
        <v>41195</v>
      </c>
      <c r="D2936" s="3">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21">
        <v>41047</v>
      </c>
      <c r="D2937" s="3">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21">
        <v>41047</v>
      </c>
      <c r="D2938" s="3">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21">
        <v>41889</v>
      </c>
      <c r="D2939" s="3">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21">
        <v>43924</v>
      </c>
      <c r="D2940" s="3">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21">
        <v>43242</v>
      </c>
      <c r="D2941" s="3">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21">
        <v>43734</v>
      </c>
      <c r="D2942" s="3">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21">
        <v>41399</v>
      </c>
      <c r="D2943" s="3">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21">
        <v>41019</v>
      </c>
      <c r="D2944" s="3">
        <v>919</v>
      </c>
      <c r="E2944" s="1">
        <v>36.329250000000002</v>
      </c>
      <c r="F2944" s="1">
        <v>136.39608000000001</v>
      </c>
      <c r="G2944" s="1" t="s">
        <v>85</v>
      </c>
      <c r="H2944" s="1" t="s">
        <v>910</v>
      </c>
      <c r="P2944" s="1" t="s">
        <v>21</v>
      </c>
      <c r="R2944" s="1" t="s">
        <v>718</v>
      </c>
      <c r="T2944" s="1" t="s">
        <v>28</v>
      </c>
      <c r="U2944" s="5" t="s">
        <v>234</v>
      </c>
      <c r="AB2944" s="1" t="s">
        <v>186</v>
      </c>
      <c r="AC2944" s="1" t="s">
        <v>3528</v>
      </c>
    </row>
    <row r="2945" spans="1:29" ht="15.75" customHeight="1">
      <c r="A2945" s="1">
        <v>2944</v>
      </c>
      <c r="B2945" s="1" t="s">
        <v>3475</v>
      </c>
      <c r="C2945" s="21">
        <v>41543</v>
      </c>
      <c r="D2945" s="3">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21">
        <v>45326</v>
      </c>
      <c r="D2946" s="3">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21">
        <v>45334</v>
      </c>
      <c r="D2947" s="3">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5" t="s">
        <v>3058</v>
      </c>
      <c r="Z2947" s="1" t="s">
        <v>3531</v>
      </c>
      <c r="AB2947" s="1" t="s">
        <v>186</v>
      </c>
      <c r="AC2947" s="1" t="s">
        <v>3532</v>
      </c>
    </row>
    <row r="2948" spans="1:29" ht="15.75" customHeight="1">
      <c r="A2948" s="1">
        <v>2947</v>
      </c>
      <c r="B2948" s="1" t="s">
        <v>1770</v>
      </c>
      <c r="C2948" s="21">
        <v>45335</v>
      </c>
      <c r="D2948" s="3">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21">
        <v>45323</v>
      </c>
      <c r="D2950" s="3">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21">
        <v>45323</v>
      </c>
      <c r="D2951" s="3">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21">
        <v>45323</v>
      </c>
      <c r="D2952" s="3">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21">
        <v>45323</v>
      </c>
      <c r="D2953" s="3">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21">
        <v>45323</v>
      </c>
      <c r="D2954" s="3">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21">
        <v>45323</v>
      </c>
      <c r="D2955" s="3">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21">
        <v>45325</v>
      </c>
      <c r="D2956" s="3">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21">
        <v>45325</v>
      </c>
      <c r="D2957" s="3">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21">
        <v>45325</v>
      </c>
      <c r="D2958" s="3">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21">
        <v>45325</v>
      </c>
      <c r="D2959" s="3">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21">
        <v>45302</v>
      </c>
      <c r="D2960" s="3">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0" ht="15.75" customHeight="1">
      <c r="A2961" s="1">
        <v>2960</v>
      </c>
      <c r="B2961" s="1" t="s">
        <v>2599</v>
      </c>
      <c r="C2961" s="21">
        <v>45302</v>
      </c>
      <c r="D2961" s="3">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0" ht="15.75" customHeight="1">
      <c r="A2962" s="1">
        <v>2961</v>
      </c>
      <c r="B2962" s="1" t="s">
        <v>2599</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0" ht="15.75" customHeight="1">
      <c r="A2963" s="1">
        <v>2962</v>
      </c>
      <c r="B2963" s="1" t="s">
        <v>2599</v>
      </c>
      <c r="C2963" s="21">
        <v>45325</v>
      </c>
      <c r="D2963" s="3">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0" ht="15.75" customHeight="1">
      <c r="A2964" s="1">
        <v>2963</v>
      </c>
      <c r="B2964" s="1" t="s">
        <v>2599</v>
      </c>
      <c r="C2964" s="21">
        <v>45325</v>
      </c>
      <c r="D2964" s="3">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0" ht="15.75" customHeight="1">
      <c r="A2965" s="1">
        <v>2964</v>
      </c>
      <c r="B2965" s="1" t="s">
        <v>2599</v>
      </c>
      <c r="C2965" s="21">
        <v>45329</v>
      </c>
      <c r="D2965" s="3">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0" ht="15.75" customHeight="1">
      <c r="A2966" s="1">
        <v>2965</v>
      </c>
      <c r="B2966" s="1" t="s">
        <v>2599</v>
      </c>
      <c r="C2966" s="21">
        <v>45329</v>
      </c>
      <c r="D2966" s="3">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0" ht="15.75" customHeight="1">
      <c r="A2967" s="1">
        <v>2966</v>
      </c>
      <c r="B2967" s="1" t="s">
        <v>2599</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0" ht="15.75" customHeight="1">
      <c r="A2968" s="1">
        <v>2967</v>
      </c>
      <c r="B2968" s="1" t="s">
        <v>2599</v>
      </c>
      <c r="C2968" s="21">
        <v>45330</v>
      </c>
      <c r="D2968" s="3">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0" ht="15.75" customHeight="1">
      <c r="A2969" s="1">
        <v>2968</v>
      </c>
      <c r="B2969" s="1" t="s">
        <v>2599</v>
      </c>
      <c r="C2969" s="21">
        <v>45330</v>
      </c>
      <c r="D2969" s="3">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0" ht="15.75" customHeight="1">
      <c r="A2970" s="1">
        <v>2969</v>
      </c>
      <c r="B2970" s="1" t="s">
        <v>2599</v>
      </c>
      <c r="C2970" s="21">
        <v>45330</v>
      </c>
      <c r="D2970" s="3">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0" ht="15.75" customHeight="1">
      <c r="A2971" s="1">
        <v>2970</v>
      </c>
      <c r="B2971" s="1" t="s">
        <v>2599</v>
      </c>
      <c r="C2971" s="21">
        <v>45333</v>
      </c>
      <c r="D2971" s="3">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0" ht="15.75" customHeight="1">
      <c r="A2972" s="1">
        <v>2971</v>
      </c>
      <c r="B2972" s="1" t="s">
        <v>2599</v>
      </c>
      <c r="C2972" s="21">
        <v>45333</v>
      </c>
      <c r="D2972" s="3">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0" ht="15.75" customHeight="1">
      <c r="A2973" s="1">
        <v>2972</v>
      </c>
      <c r="B2973" s="1" t="s">
        <v>2599</v>
      </c>
      <c r="C2973" s="21">
        <v>45333</v>
      </c>
      <c r="D2973" s="3">
        <v>1323</v>
      </c>
      <c r="E2973" s="1">
        <v>35.780307499999999</v>
      </c>
      <c r="F2973" s="1">
        <v>139.4218372</v>
      </c>
      <c r="G2973" s="1" t="s">
        <v>1690</v>
      </c>
      <c r="H2973" s="1" t="s">
        <v>2391</v>
      </c>
      <c r="J2973" s="1" t="s">
        <v>44</v>
      </c>
      <c r="K2973" s="1" t="s">
        <v>20</v>
      </c>
      <c r="L2973" s="1" t="s">
        <v>25</v>
      </c>
      <c r="M2973" s="1" t="s">
        <v>25</v>
      </c>
      <c r="N2973" s="1" t="s">
        <v>25</v>
      </c>
      <c r="O2973" s="1" t="s">
        <v>45</v>
      </c>
      <c r="P2973" s="1" t="s">
        <v>21</v>
      </c>
      <c r="Q2973" s="1" t="s">
        <v>26</v>
      </c>
      <c r="S2973" s="1" t="s">
        <v>3745</v>
      </c>
      <c r="T2973" s="1" t="s">
        <v>28</v>
      </c>
      <c r="U2973" s="1" t="s">
        <v>799</v>
      </c>
      <c r="Z2973" s="1" t="s">
        <v>440</v>
      </c>
      <c r="AB2973" s="1" t="s">
        <v>186</v>
      </c>
      <c r="AD2973" s="1" t="s">
        <v>3746</v>
      </c>
    </row>
    <row r="2974" spans="1:30" ht="15.75" customHeight="1">
      <c r="A2974" s="1">
        <v>2973</v>
      </c>
      <c r="B2974" s="1" t="s">
        <v>2712</v>
      </c>
      <c r="C2974" s="21">
        <v>45333</v>
      </c>
      <c r="D2974" s="3">
        <v>1157</v>
      </c>
      <c r="E2974" s="1">
        <v>34.200000000000003</v>
      </c>
      <c r="F2974" s="6">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0" ht="15.75" customHeight="1">
      <c r="A2975" s="1">
        <v>2974</v>
      </c>
      <c r="B2975" s="1" t="s">
        <v>2712</v>
      </c>
      <c r="C2975" s="21">
        <v>45333</v>
      </c>
      <c r="D2975" s="3">
        <v>1213</v>
      </c>
      <c r="E2975" s="1">
        <v>34.200000000000003</v>
      </c>
      <c r="F2975" s="6">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0" ht="15.75" customHeight="1">
      <c r="A2976" s="1">
        <v>2975</v>
      </c>
      <c r="B2976" s="1" t="s">
        <v>2712</v>
      </c>
      <c r="C2976" s="21">
        <v>45333</v>
      </c>
      <c r="D2976" s="3">
        <v>1213</v>
      </c>
      <c r="E2976" s="1">
        <v>34.200000000000003</v>
      </c>
      <c r="F2976" s="6">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21">
        <v>45333</v>
      </c>
      <c r="D2977" s="3">
        <v>1213</v>
      </c>
      <c r="E2977" s="1">
        <v>34.200000000000003</v>
      </c>
      <c r="F2977" s="6">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21">
        <v>45333</v>
      </c>
      <c r="D2978" s="3">
        <v>1214</v>
      </c>
      <c r="E2978" s="1">
        <v>34.200000000000003</v>
      </c>
      <c r="F2978" s="6">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21">
        <v>45333</v>
      </c>
      <c r="D2979" s="3">
        <v>1214</v>
      </c>
      <c r="E2979" s="1">
        <v>34.200000000000003</v>
      </c>
      <c r="F2979" s="6">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21">
        <v>45333</v>
      </c>
      <c r="D2980" s="3">
        <v>1240</v>
      </c>
      <c r="E2980" s="1">
        <v>34.200000000000003</v>
      </c>
      <c r="F2980" s="6">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21">
        <v>45333</v>
      </c>
      <c r="D2981" s="3">
        <v>1252</v>
      </c>
      <c r="E2981" s="1">
        <v>34.200000000000003</v>
      </c>
      <c r="F2981" s="6">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21">
        <v>45333</v>
      </c>
      <c r="D2982" s="3">
        <v>1253</v>
      </c>
      <c r="E2982" s="1">
        <v>34.200000000000003</v>
      </c>
      <c r="F2982" s="6">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21">
        <v>45333</v>
      </c>
      <c r="D2983" s="3">
        <v>1312</v>
      </c>
      <c r="E2983" s="1">
        <v>34.200000000000003</v>
      </c>
      <c r="F2983" s="6">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21">
        <v>45333</v>
      </c>
      <c r="D2984" s="3">
        <v>1312</v>
      </c>
      <c r="E2984" s="1">
        <v>34.200000000000003</v>
      </c>
      <c r="F2984" s="6">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21">
        <v>45333</v>
      </c>
      <c r="D2985" s="3">
        <v>1319</v>
      </c>
      <c r="E2985" s="1">
        <v>34.200000000000003</v>
      </c>
      <c r="F2985" s="6">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21">
        <v>45334</v>
      </c>
      <c r="D2986" s="3">
        <v>1136</v>
      </c>
      <c r="E2986" s="1">
        <v>34.200000000000003</v>
      </c>
      <c r="F2986" s="6">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21">
        <v>45334</v>
      </c>
      <c r="D2987" s="3">
        <v>1146</v>
      </c>
      <c r="E2987" s="1">
        <v>34.200000000000003</v>
      </c>
      <c r="F2987" s="6">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21">
        <v>45334</v>
      </c>
      <c r="D2988" s="3">
        <v>1154</v>
      </c>
      <c r="E2988" s="1">
        <v>34.200000000000003</v>
      </c>
      <c r="F2988" s="6">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21">
        <v>45334</v>
      </c>
      <c r="D2989" s="3">
        <v>1200</v>
      </c>
      <c r="E2989" s="1">
        <v>34.200000000000003</v>
      </c>
      <c r="F2989" s="6">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21">
        <v>45339</v>
      </c>
      <c r="D2990" s="3">
        <v>1327</v>
      </c>
      <c r="E2990" s="1">
        <v>34.200000000000003</v>
      </c>
      <c r="F2990" s="6">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21">
        <v>45339</v>
      </c>
      <c r="D2991" s="3">
        <v>1327</v>
      </c>
      <c r="E2991" s="1">
        <v>34.200000000000003</v>
      </c>
      <c r="F2991" s="6">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21">
        <v>45339</v>
      </c>
      <c r="D2992" s="3">
        <v>1328</v>
      </c>
      <c r="E2992" s="1">
        <v>34.200000000000003</v>
      </c>
      <c r="F2992" s="6">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21">
        <v>45339</v>
      </c>
      <c r="D2993" s="3">
        <v>1330</v>
      </c>
      <c r="E2993" s="1">
        <v>34.200000000000003</v>
      </c>
      <c r="F2993" s="6">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21">
        <v>45339</v>
      </c>
      <c r="D2994" s="3">
        <v>1333</v>
      </c>
      <c r="E2994" s="1">
        <v>34.200000000000003</v>
      </c>
      <c r="F2994" s="6">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21">
        <v>45339</v>
      </c>
      <c r="D2995" s="3">
        <v>1427</v>
      </c>
      <c r="E2995" s="1">
        <v>34.200000000000003</v>
      </c>
      <c r="F2995" s="6">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21">
        <v>45339</v>
      </c>
      <c r="D2996" s="3">
        <v>1519</v>
      </c>
      <c r="E2996" s="1">
        <v>34.200000000000003</v>
      </c>
      <c r="F2996" s="6">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21">
        <v>45326</v>
      </c>
      <c r="D2997" s="3">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21">
        <v>45339</v>
      </c>
      <c r="D2998" s="3">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21">
        <v>44533</v>
      </c>
      <c r="D2999" s="3">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21">
        <v>44534</v>
      </c>
      <c r="D3000" s="3">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21">
        <v>44554</v>
      </c>
      <c r="D3001" s="3">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21">
        <v>41979</v>
      </c>
      <c r="D3002" s="3">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21">
        <v>43524</v>
      </c>
      <c r="D3003" s="3">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21">
        <v>45318</v>
      </c>
      <c r="D3004" s="3">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21">
        <v>45326</v>
      </c>
      <c r="D3005" s="3">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21">
        <v>44575</v>
      </c>
      <c r="D3006" s="3">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21">
        <v>43524</v>
      </c>
      <c r="D3007" s="3">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21">
        <v>42057</v>
      </c>
      <c r="D3008" s="3">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21">
        <v>44275</v>
      </c>
      <c r="D3009" s="3">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21">
        <v>40703</v>
      </c>
      <c r="D3012" s="3">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21">
        <v>40708</v>
      </c>
      <c r="D3013" s="3">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21">
        <v>40713</v>
      </c>
      <c r="D3014" s="3">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21">
        <v>40717</v>
      </c>
      <c r="D3015" s="3">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21">
        <v>41072</v>
      </c>
      <c r="D3016" s="3">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21">
        <v>41788</v>
      </c>
      <c r="D3017" s="3">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21">
        <v>41515</v>
      </c>
      <c r="D3029" s="3">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21">
        <v>43833</v>
      </c>
      <c r="D3030" s="3">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21">
        <v>44197</v>
      </c>
      <c r="D3031" s="3">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21">
        <v>44555</v>
      </c>
      <c r="D3032" s="3">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21">
        <v>45050</v>
      </c>
      <c r="D3033" s="3">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21">
        <v>45280</v>
      </c>
      <c r="D3034" s="3">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21">
        <v>45280</v>
      </c>
      <c r="D3035" s="3">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21">
        <v>45282</v>
      </c>
      <c r="D3036" s="3">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21">
        <v>45284</v>
      </c>
      <c r="D3037" s="3">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21">
        <v>45291</v>
      </c>
      <c r="D3038" s="3">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21">
        <v>45292</v>
      </c>
      <c r="D3039" s="3">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21">
        <v>45293</v>
      </c>
      <c r="D3040" s="3">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21">
        <v>45293</v>
      </c>
      <c r="D3041" s="3">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21">
        <v>45311</v>
      </c>
      <c r="D3042" s="3">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21">
        <v>45317</v>
      </c>
      <c r="D3043" s="3">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21">
        <v>45317</v>
      </c>
      <c r="D3044" s="3">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21">
        <v>45317</v>
      </c>
      <c r="D3045" s="3">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21">
        <v>45318</v>
      </c>
      <c r="D3046" s="3">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21">
        <v>45318</v>
      </c>
      <c r="D3047" s="3">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21">
        <v>45319</v>
      </c>
      <c r="D3048" s="3">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21">
        <v>45319</v>
      </c>
      <c r="D3049" s="3">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21">
        <v>45319</v>
      </c>
      <c r="D3050" s="3">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21">
        <v>45325</v>
      </c>
      <c r="D3051" s="3">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21">
        <v>45325</v>
      </c>
      <c r="D3052" s="3">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21">
        <v>45325</v>
      </c>
      <c r="D3053" s="3">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21">
        <v>45327</v>
      </c>
      <c r="D3054" s="3">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21">
        <v>45327</v>
      </c>
      <c r="D3055" s="3">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21">
        <v>45327</v>
      </c>
      <c r="D3056" s="3">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21">
        <v>45327</v>
      </c>
      <c r="D3057" s="3">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21">
        <v>45327</v>
      </c>
      <c r="D3058" s="3">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21">
        <v>45332</v>
      </c>
      <c r="D3059" s="3">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21">
        <v>45333</v>
      </c>
      <c r="D3060" s="3">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21">
        <v>45333</v>
      </c>
      <c r="D3061" s="3">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21">
        <v>45332</v>
      </c>
      <c r="D3062" s="3">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21">
        <v>45326</v>
      </c>
      <c r="D3063" s="3">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21">
        <v>45326</v>
      </c>
      <c r="D3064" s="3">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21">
        <v>44681</v>
      </c>
      <c r="D3065" s="3">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21">
        <v>45327</v>
      </c>
      <c r="D3066" s="3">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21">
        <v>41901</v>
      </c>
      <c r="D3067" s="3">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21">
        <v>41901</v>
      </c>
      <c r="D3068" s="3">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21">
        <v>41901</v>
      </c>
      <c r="D3069" s="3">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21">
        <v>41903</v>
      </c>
      <c r="D3070" s="3">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21">
        <v>41903</v>
      </c>
      <c r="D3071" s="3">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21">
        <v>41905</v>
      </c>
      <c r="D3072" s="3">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21">
        <v>41906</v>
      </c>
      <c r="D3073" s="3">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21">
        <v>41906</v>
      </c>
      <c r="D3074" s="3">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21">
        <v>42240</v>
      </c>
      <c r="D3075" s="3">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21">
        <v>42252</v>
      </c>
      <c r="D3076" s="3">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21">
        <v>42252</v>
      </c>
      <c r="D3077" s="3">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21">
        <v>42252</v>
      </c>
      <c r="D3078" s="3">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21">
        <v>42253</v>
      </c>
      <c r="D3079" s="3">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21">
        <v>42259</v>
      </c>
      <c r="D3080" s="3">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21">
        <v>42259</v>
      </c>
      <c r="D3081" s="3">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21">
        <v>42259</v>
      </c>
      <c r="D3082" s="3">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21">
        <v>42620</v>
      </c>
      <c r="D3083" s="3">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21">
        <v>43354</v>
      </c>
      <c r="D3084" s="3">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21">
        <v>43713</v>
      </c>
      <c r="D3085" s="3">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21">
        <v>44750</v>
      </c>
      <c r="D3086" s="3">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21">
        <v>44750</v>
      </c>
      <c r="D3087" s="3">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21">
        <v>44750</v>
      </c>
      <c r="D3088" s="3">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21">
        <v>43524</v>
      </c>
      <c r="D3090" s="3">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21">
        <v>44562</v>
      </c>
      <c r="D3091" s="3">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21">
        <v>45339</v>
      </c>
      <c r="D3092" s="3">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21">
        <v>39411</v>
      </c>
      <c r="D3106" s="3">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21">
        <v>39411</v>
      </c>
      <c r="D3107" s="3">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21">
        <v>39411</v>
      </c>
      <c r="D3108" s="3">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21">
        <v>39803</v>
      </c>
      <c r="D3109" s="3">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21">
        <v>39834</v>
      </c>
      <c r="D3110" s="3">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21">
        <v>39865</v>
      </c>
      <c r="D3111" s="3">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21">
        <v>40894</v>
      </c>
      <c r="D3112" s="3">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21">
        <v>40894</v>
      </c>
      <c r="D3113" s="3">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21">
        <v>41258</v>
      </c>
      <c r="D3114" s="3">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21">
        <v>41607</v>
      </c>
      <c r="D3115" s="3">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21">
        <v>41979</v>
      </c>
      <c r="D3116" s="3">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21">
        <v>42386</v>
      </c>
      <c r="D3117" s="3">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21">
        <v>42392</v>
      </c>
      <c r="D3118" s="3">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21">
        <v>42435</v>
      </c>
      <c r="D3119" s="3">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21">
        <v>42733</v>
      </c>
      <c r="D3120" s="3">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21">
        <v>42735</v>
      </c>
      <c r="D3121" s="3">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21">
        <v>42735</v>
      </c>
      <c r="D3122" s="3">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21">
        <v>43491</v>
      </c>
      <c r="D3123" s="3">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21">
        <v>43496</v>
      </c>
      <c r="D3124" s="3">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21">
        <v>43496</v>
      </c>
      <c r="D3125" s="3">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21">
        <v>43496</v>
      </c>
      <c r="D3126" s="3">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21">
        <v>43512</v>
      </c>
      <c r="D3127" s="3">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21">
        <v>43512</v>
      </c>
      <c r="D3128" s="3">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21">
        <v>43528</v>
      </c>
      <c r="D3129" s="3">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21">
        <v>43528</v>
      </c>
      <c r="D3130" s="3">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21">
        <v>43531</v>
      </c>
      <c r="D3131" s="3">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21">
        <v>43833</v>
      </c>
      <c r="D3132" s="3">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21">
        <v>43833</v>
      </c>
      <c r="D3133" s="3">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21">
        <v>43879</v>
      </c>
      <c r="D3134" s="3">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21">
        <v>44178</v>
      </c>
      <c r="D3135" s="3">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21">
        <v>44179</v>
      </c>
      <c r="D3136" s="3">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21">
        <v>44179</v>
      </c>
      <c r="D3137" s="3">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21">
        <v>44179</v>
      </c>
      <c r="D3138" s="3">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21">
        <v>44179</v>
      </c>
      <c r="D3139" s="3">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21">
        <v>44179</v>
      </c>
      <c r="D3140" s="3">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21">
        <v>44179</v>
      </c>
      <c r="D3141" s="3">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21">
        <v>44179</v>
      </c>
      <c r="D3142" s="3">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21">
        <v>44179</v>
      </c>
      <c r="D3143" s="3">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21">
        <v>44179</v>
      </c>
      <c r="D3144" s="3">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21">
        <v>44186</v>
      </c>
      <c r="D3145" s="3">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21">
        <v>44186</v>
      </c>
      <c r="D3146" s="3">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21">
        <v>44186</v>
      </c>
      <c r="D3147" s="3">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21">
        <v>44195</v>
      </c>
      <c r="D3148" s="3">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21">
        <v>44195</v>
      </c>
      <c r="D3149" s="3">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21">
        <v>44195</v>
      </c>
      <c r="D3150" s="3">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21">
        <v>44195</v>
      </c>
      <c r="D3151" s="3">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21">
        <v>44195</v>
      </c>
      <c r="D3152" s="3">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21">
        <v>44196</v>
      </c>
      <c r="D3153" s="3">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21">
        <v>44196</v>
      </c>
      <c r="D3154" s="3">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21">
        <v>44197</v>
      </c>
      <c r="D3155" s="3">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21">
        <v>44197</v>
      </c>
      <c r="D3156" s="3">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21">
        <v>44197</v>
      </c>
      <c r="D3157" s="3">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21">
        <v>44197</v>
      </c>
      <c r="D3158" s="3">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21">
        <v>44197</v>
      </c>
      <c r="D3159" s="3">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21">
        <v>44198</v>
      </c>
      <c r="D3160" s="3">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21">
        <v>44198</v>
      </c>
      <c r="D3161" s="3">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21">
        <v>44199</v>
      </c>
      <c r="D3162" s="3">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21">
        <v>44205</v>
      </c>
      <c r="D3163" s="3">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21">
        <v>44205</v>
      </c>
      <c r="D3164" s="3">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21">
        <v>44219</v>
      </c>
      <c r="D3165" s="3">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21">
        <v>44219</v>
      </c>
      <c r="D3166" s="3">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21">
        <v>44219</v>
      </c>
      <c r="D3167" s="3">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21">
        <v>44219</v>
      </c>
      <c r="D3168" s="3">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21">
        <v>44219</v>
      </c>
      <c r="D3169" s="3">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21">
        <v>44226</v>
      </c>
      <c r="D3170" s="3">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21">
        <v>44226</v>
      </c>
      <c r="D3171" s="3">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21">
        <v>44226</v>
      </c>
      <c r="D3172" s="3">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21">
        <v>44226</v>
      </c>
      <c r="D3173" s="3">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21">
        <v>44226</v>
      </c>
      <c r="D3174" s="3">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21">
        <v>44226</v>
      </c>
      <c r="D3175" s="3">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21">
        <v>44226</v>
      </c>
      <c r="D3176" s="3">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21">
        <v>44226</v>
      </c>
      <c r="D3177" s="3">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21">
        <v>44228</v>
      </c>
      <c r="D3178" s="3">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21">
        <v>44228</v>
      </c>
      <c r="D3179" s="3">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21">
        <v>44228</v>
      </c>
      <c r="D3180" s="3">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21">
        <v>44228</v>
      </c>
      <c r="D3181" s="3">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21">
        <v>44228</v>
      </c>
      <c r="D3182" s="3">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21">
        <v>44228</v>
      </c>
      <c r="D3183" s="3">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21">
        <v>44228</v>
      </c>
      <c r="D3184" s="3">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21">
        <v>44228</v>
      </c>
      <c r="D3185" s="3">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21">
        <v>44228</v>
      </c>
      <c r="D3186" s="3">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21">
        <v>44231</v>
      </c>
      <c r="D3187" s="3">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21">
        <v>44231</v>
      </c>
      <c r="D3188" s="3">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21">
        <v>44231</v>
      </c>
      <c r="D3189" s="3">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21">
        <v>44231</v>
      </c>
      <c r="D3190" s="3">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21">
        <v>44233</v>
      </c>
      <c r="D3191" s="3">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21">
        <v>44233</v>
      </c>
      <c r="D3192" s="3">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21">
        <v>44240</v>
      </c>
      <c r="D3193" s="3">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21">
        <v>44247</v>
      </c>
      <c r="D3194" s="3">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21">
        <v>44247</v>
      </c>
      <c r="D3195" s="3">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21">
        <v>44247</v>
      </c>
      <c r="D3196" s="3">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21">
        <v>44247</v>
      </c>
      <c r="D3197" s="3">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21">
        <v>44248</v>
      </c>
      <c r="D3198" s="3">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21">
        <v>44268</v>
      </c>
      <c r="D3199" s="3">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21">
        <v>44269</v>
      </c>
      <c r="D3200" s="3">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21">
        <v>44269</v>
      </c>
      <c r="D3201" s="3">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21">
        <v>44513</v>
      </c>
      <c r="D3202" s="3">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21">
        <v>44541</v>
      </c>
      <c r="D3203" s="3">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21">
        <v>44541</v>
      </c>
      <c r="D3204" s="3">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21">
        <v>44541</v>
      </c>
      <c r="D3205" s="3">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21">
        <v>44541</v>
      </c>
      <c r="D3206" s="3">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21">
        <v>44541</v>
      </c>
      <c r="D3207" s="3">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21">
        <v>44548</v>
      </c>
      <c r="D3208" s="3">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21">
        <v>44548</v>
      </c>
      <c r="D3209" s="3">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21">
        <v>44548</v>
      </c>
      <c r="D3210" s="3">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21">
        <v>44554</v>
      </c>
      <c r="D3211" s="3">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21">
        <v>44554</v>
      </c>
      <c r="D3212" s="3">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21">
        <v>44554</v>
      </c>
      <c r="D3213" s="3">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21">
        <v>44554</v>
      </c>
      <c r="D3214" s="3">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21">
        <v>44555</v>
      </c>
      <c r="D3215" s="3">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21">
        <v>44555</v>
      </c>
      <c r="D3216" s="3">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21">
        <v>44555</v>
      </c>
      <c r="D3217" s="3">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21">
        <v>44555</v>
      </c>
      <c r="D3218" s="3">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21">
        <v>44561</v>
      </c>
      <c r="D3219" s="3">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21">
        <v>44571</v>
      </c>
      <c r="D3220" s="3">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21">
        <v>44571</v>
      </c>
      <c r="D3221" s="3">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21">
        <v>44571</v>
      </c>
      <c r="D3222" s="3">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21">
        <v>44571</v>
      </c>
      <c r="D3223" s="3">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21">
        <v>44958</v>
      </c>
      <c r="D3224" s="3">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21">
        <v>45319</v>
      </c>
      <c r="D3225" s="3">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21">
        <v>45319</v>
      </c>
      <c r="D3226" s="3">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21">
        <v>45319</v>
      </c>
      <c r="D3227" s="3">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21">
        <v>45319</v>
      </c>
      <c r="D3228" s="3">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21">
        <v>45319</v>
      </c>
      <c r="D3229" s="3">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21">
        <v>45332</v>
      </c>
      <c r="D3230" s="3">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21">
        <v>39957</v>
      </c>
      <c r="D3231" s="3">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21">
        <v>39959</v>
      </c>
      <c r="D3232" s="3">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21">
        <v>39959</v>
      </c>
      <c r="D3233" s="3">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21">
        <v>39959</v>
      </c>
      <c r="D3234" s="3">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21">
        <v>39959</v>
      </c>
      <c r="D3235" s="3">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21">
        <v>39962</v>
      </c>
      <c r="D3236" s="3">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21">
        <v>39964</v>
      </c>
      <c r="D3237" s="3">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21">
        <v>40325</v>
      </c>
      <c r="D3238" s="3">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21">
        <v>40327</v>
      </c>
      <c r="D3239" s="3">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21">
        <v>40327</v>
      </c>
      <c r="D3240" s="3">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21">
        <v>40327</v>
      </c>
      <c r="D3241" s="3">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21">
        <v>40328</v>
      </c>
      <c r="D3242" s="3">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21">
        <v>40336</v>
      </c>
      <c r="D3243" s="3">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21">
        <v>40336</v>
      </c>
      <c r="D3244" s="3">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21">
        <v>40686</v>
      </c>
      <c r="D3245" s="3">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21">
        <v>40688</v>
      </c>
      <c r="D3246" s="3">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21">
        <v>40690</v>
      </c>
      <c r="D3247" s="3">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21">
        <v>40694</v>
      </c>
      <c r="D3248" s="3">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21">
        <v>40694</v>
      </c>
      <c r="D3249" s="3">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21">
        <v>40696</v>
      </c>
      <c r="D3250" s="3">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21">
        <v>41083</v>
      </c>
      <c r="D3251" s="3">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21">
        <v>41091</v>
      </c>
      <c r="D3252" s="3">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21">
        <v>41091</v>
      </c>
      <c r="D3253" s="3">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21">
        <v>41773</v>
      </c>
      <c r="D3254" s="3">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21">
        <v>42177</v>
      </c>
      <c r="D3255" s="3">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21">
        <v>44618</v>
      </c>
      <c r="D3259" s="3">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21">
        <v>44619</v>
      </c>
      <c r="D3260" s="3">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21">
        <v>43524</v>
      </c>
      <c r="D3261" s="3">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21">
        <v>44541</v>
      </c>
      <c r="D3262" s="3">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21">
        <v>45326</v>
      </c>
      <c r="D3263" s="3">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21">
        <v>44601</v>
      </c>
      <c r="D3264" s="3">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21">
        <v>43840</v>
      </c>
      <c r="D3267" s="3">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21">
        <v>42425</v>
      </c>
      <c r="D3268" s="3">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21">
        <v>43824</v>
      </c>
      <c r="D3269" s="3">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21">
        <v>42226</v>
      </c>
      <c r="D3270" s="3">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21">
        <v>43864</v>
      </c>
      <c r="D3271" s="3">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21">
        <v>45346</v>
      </c>
      <c r="D3272" s="3">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21">
        <v>45346</v>
      </c>
      <c r="D3273" s="3">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21">
        <v>45350</v>
      </c>
      <c r="D3274" s="3">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21">
        <v>45350</v>
      </c>
      <c r="D3275" s="3">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21">
        <v>45357</v>
      </c>
      <c r="D3278" s="3">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21">
        <v>45360</v>
      </c>
      <c r="D3279" s="3">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21">
        <v>45361</v>
      </c>
      <c r="D3280" s="3">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21">
        <v>45361</v>
      </c>
      <c r="D3283" s="3">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3" t="s">
        <v>3646</v>
      </c>
      <c r="C3284" s="21" t="s">
        <v>3647</v>
      </c>
      <c r="D3284" s="14">
        <v>1529</v>
      </c>
      <c r="E3284" s="5">
        <v>33.971847874620799</v>
      </c>
      <c r="F3284" s="5">
        <v>131.336130983999</v>
      </c>
      <c r="G3284" s="5" t="s">
        <v>29</v>
      </c>
      <c r="H3284" s="5" t="s">
        <v>3251</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3646</v>
      </c>
      <c r="C3285" s="21" t="s">
        <v>3647</v>
      </c>
      <c r="D3285" s="14">
        <v>1732</v>
      </c>
      <c r="E3285" s="5">
        <v>33.9632287684083</v>
      </c>
      <c r="F3285" s="5">
        <v>131.348439411052</v>
      </c>
      <c r="G3285" s="5" t="s">
        <v>705</v>
      </c>
      <c r="H3285" s="5" t="s">
        <v>3648</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3649</v>
      </c>
      <c r="AD3285" s="5"/>
    </row>
    <row r="3286" spans="1:30" ht="15.75" customHeight="1">
      <c r="A3286" s="1">
        <v>3285</v>
      </c>
      <c r="B3286" s="13" t="s">
        <v>3646</v>
      </c>
      <c r="C3286" s="21" t="s">
        <v>3647</v>
      </c>
      <c r="D3286" s="14">
        <v>1755</v>
      </c>
      <c r="E3286" s="5">
        <v>33.963024103657602</v>
      </c>
      <c r="F3286" s="5">
        <v>131.34738798511799</v>
      </c>
      <c r="G3286" s="5" t="s">
        <v>705</v>
      </c>
      <c r="H3286" s="5" t="s">
        <v>3650</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3651</v>
      </c>
      <c r="AD3286" s="5"/>
    </row>
    <row r="3287" spans="1:30" ht="15.75" customHeight="1">
      <c r="A3287" s="1">
        <v>3286</v>
      </c>
      <c r="B3287" s="13" t="s">
        <v>3646</v>
      </c>
      <c r="C3287" s="21" t="s">
        <v>3652</v>
      </c>
      <c r="D3287" s="14">
        <v>810</v>
      </c>
      <c r="E3287" s="5">
        <v>33.954387618853403</v>
      </c>
      <c r="F3287" s="5">
        <v>131.32047231312501</v>
      </c>
      <c r="G3287" s="5" t="s">
        <v>161</v>
      </c>
      <c r="H3287" s="5" t="s">
        <v>3653</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3654</v>
      </c>
      <c r="AD3287" s="5"/>
    </row>
    <row r="3288" spans="1:30" ht="15.75" customHeight="1">
      <c r="A3288" s="1">
        <v>3287</v>
      </c>
      <c r="B3288" s="13" t="s">
        <v>3646</v>
      </c>
      <c r="C3288" s="21" t="s">
        <v>3652</v>
      </c>
      <c r="D3288" s="14">
        <v>811</v>
      </c>
      <c r="E3288" s="5">
        <v>33.954368450160203</v>
      </c>
      <c r="F3288" s="5">
        <v>131.32072980519101</v>
      </c>
      <c r="G3288" s="5" t="s">
        <v>161</v>
      </c>
      <c r="H3288" s="5" t="s">
        <v>3655</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3656</v>
      </c>
      <c r="AD3288" s="5"/>
    </row>
    <row r="3289" spans="1:30" ht="15.75" customHeight="1">
      <c r="A3289" s="1">
        <v>3288</v>
      </c>
      <c r="B3289" s="13" t="s">
        <v>3646</v>
      </c>
      <c r="C3289" s="21" t="s">
        <v>3652</v>
      </c>
      <c r="D3289" s="14">
        <v>826</v>
      </c>
      <c r="E3289" s="5">
        <v>33.9544485445739</v>
      </c>
      <c r="F3289" s="5">
        <v>131.319667650421</v>
      </c>
      <c r="G3289" s="5" t="s">
        <v>161</v>
      </c>
      <c r="H3289" s="5" t="s">
        <v>3657</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3646</v>
      </c>
      <c r="C3290" s="21" t="s">
        <v>3652</v>
      </c>
      <c r="D3290" s="14">
        <v>905</v>
      </c>
      <c r="E3290" s="5">
        <v>33.951617913912401</v>
      </c>
      <c r="F3290" s="5">
        <v>131.32456126121301</v>
      </c>
      <c r="G3290" s="5" t="s">
        <v>161</v>
      </c>
      <c r="H3290" s="5" t="s">
        <v>2946</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3658</v>
      </c>
      <c r="AD3290" s="5"/>
    </row>
    <row r="3291" spans="1:30" ht="15.75" customHeight="1">
      <c r="A3291" s="1">
        <v>3290</v>
      </c>
      <c r="B3291" s="13" t="s">
        <v>3646</v>
      </c>
      <c r="C3291" s="21" t="s">
        <v>3652</v>
      </c>
      <c r="D3291" s="14">
        <v>914</v>
      </c>
      <c r="E3291" s="5">
        <v>33.9524692122651</v>
      </c>
      <c r="F3291" s="5">
        <v>131.32412267306501</v>
      </c>
      <c r="G3291" s="5" t="s">
        <v>275</v>
      </c>
      <c r="H3291" s="5" t="s">
        <v>3659</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3660</v>
      </c>
      <c r="AD3291" s="5"/>
    </row>
    <row r="3292" spans="1:30" ht="15.75" customHeight="1">
      <c r="A3292" s="1">
        <v>3291</v>
      </c>
      <c r="B3292" s="13" t="s">
        <v>3646</v>
      </c>
      <c r="C3292" s="21" t="s">
        <v>3652</v>
      </c>
      <c r="D3292" s="14">
        <v>935</v>
      </c>
      <c r="E3292" s="5">
        <v>33.957627916545</v>
      </c>
      <c r="F3292" s="5">
        <v>131.338716805144</v>
      </c>
      <c r="G3292" s="5" t="s">
        <v>705</v>
      </c>
      <c r="H3292" s="5" t="s">
        <v>3650</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3646</v>
      </c>
      <c r="C3293" s="21" t="s">
        <v>3661</v>
      </c>
      <c r="D3293" s="14">
        <v>809</v>
      </c>
      <c r="E3293" s="5">
        <v>33.972183078059203</v>
      </c>
      <c r="F3293" s="5">
        <v>131.33603332093199</v>
      </c>
      <c r="G3293" s="5" t="s">
        <v>29</v>
      </c>
      <c r="H3293" s="5" t="s">
        <v>3650</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3646</v>
      </c>
      <c r="C3294" s="21" t="s">
        <v>3662</v>
      </c>
      <c r="D3294" s="14">
        <v>855</v>
      </c>
      <c r="E3294" s="5">
        <v>33.969276206439602</v>
      </c>
      <c r="F3294" s="5">
        <v>131.33439877404101</v>
      </c>
      <c r="G3294" s="5" t="s">
        <v>85</v>
      </c>
      <c r="H3294" s="5" t="s">
        <v>2961</v>
      </c>
      <c r="I3294" s="5"/>
      <c r="J3294" s="5"/>
      <c r="K3294" s="5"/>
      <c r="L3294" s="5" t="s">
        <v>25</v>
      </c>
      <c r="M3294" s="5" t="s">
        <v>25</v>
      </c>
      <c r="N3294" s="5" t="s">
        <v>25</v>
      </c>
      <c r="O3294" s="5" t="s">
        <v>80</v>
      </c>
      <c r="P3294" s="5" t="s">
        <v>21</v>
      </c>
      <c r="Q3294" s="5" t="s">
        <v>26</v>
      </c>
      <c r="R3294" s="5" t="s">
        <v>3663</v>
      </c>
      <c r="S3294" s="5" t="s">
        <v>3664</v>
      </c>
      <c r="T3294" s="5" t="s">
        <v>405</v>
      </c>
      <c r="U3294" s="5"/>
      <c r="V3294" s="5"/>
      <c r="W3294" s="5"/>
      <c r="X3294" s="1" t="s">
        <v>77</v>
      </c>
      <c r="Y3294" s="5" t="s">
        <v>72</v>
      </c>
      <c r="Z3294" s="5"/>
      <c r="AA3294" s="5"/>
      <c r="AB3294" s="5" t="s">
        <v>203</v>
      </c>
      <c r="AC3294" s="5" t="s">
        <v>3665</v>
      </c>
      <c r="AD3294" s="5"/>
    </row>
    <row r="3295" spans="1:30" ht="15.75" customHeight="1">
      <c r="A3295" s="1">
        <v>3294</v>
      </c>
      <c r="B3295" s="13" t="s">
        <v>3646</v>
      </c>
      <c r="C3295" s="21" t="s">
        <v>3662</v>
      </c>
      <c r="D3295" s="14">
        <v>910</v>
      </c>
      <c r="E3295" s="5">
        <v>33.9692825664523</v>
      </c>
      <c r="F3295" s="5">
        <v>131.33474532646301</v>
      </c>
      <c r="G3295" s="5" t="s">
        <v>1690</v>
      </c>
      <c r="H3295" s="5" t="s">
        <v>3261</v>
      </c>
      <c r="I3295" s="5"/>
      <c r="J3295" s="5" t="s">
        <v>44</v>
      </c>
      <c r="K3295" s="5"/>
      <c r="L3295" s="5" t="s">
        <v>52</v>
      </c>
      <c r="M3295" s="5" t="s">
        <v>25</v>
      </c>
      <c r="N3295" s="5" t="s">
        <v>52</v>
      </c>
      <c r="O3295" s="5" t="s">
        <v>80</v>
      </c>
      <c r="P3295" s="5" t="s">
        <v>21</v>
      </c>
      <c r="Q3295" s="5" t="s">
        <v>33</v>
      </c>
      <c r="R3295" s="5"/>
      <c r="S3295" s="5" t="s">
        <v>3666</v>
      </c>
      <c r="T3295" s="5" t="s">
        <v>28</v>
      </c>
      <c r="U3295" s="5"/>
      <c r="V3295" s="5"/>
      <c r="W3295" s="5" t="s">
        <v>928</v>
      </c>
      <c r="X3295" s="5"/>
      <c r="Y3295" s="5"/>
      <c r="Z3295" s="5" t="s">
        <v>426</v>
      </c>
      <c r="AA3295" s="5"/>
      <c r="AB3295" s="5" t="s">
        <v>186</v>
      </c>
      <c r="AC3295" s="5" t="s">
        <v>3667</v>
      </c>
      <c r="AD3295" s="5"/>
    </row>
    <row r="3296" spans="1:30" ht="15.75" customHeight="1">
      <c r="A3296" s="1">
        <v>3295</v>
      </c>
      <c r="B3296" s="1" t="s">
        <v>423</v>
      </c>
      <c r="C3296" s="21">
        <v>45348</v>
      </c>
      <c r="D3296" s="3">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21">
        <v>45354</v>
      </c>
      <c r="D3297" s="3">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21">
        <v>45354</v>
      </c>
      <c r="D3300" s="3">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21">
        <v>45354</v>
      </c>
      <c r="D3302" s="3">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21">
        <v>45357</v>
      </c>
      <c r="D3306" s="3">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21">
        <v>45357</v>
      </c>
      <c r="D3307" s="3">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21">
        <v>45353</v>
      </c>
      <c r="D3308" s="3">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21">
        <v>45358</v>
      </c>
      <c r="D3309" s="3">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21">
        <v>45358</v>
      </c>
      <c r="D3310" s="3">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21">
        <v>43661</v>
      </c>
      <c r="D3311" s="3">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21">
        <v>44402</v>
      </c>
      <c r="D3312" s="3">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21">
        <v>43938</v>
      </c>
      <c r="D3313" s="3">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21">
        <v>45358</v>
      </c>
      <c r="D3315" s="3">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21">
        <v>45358</v>
      </c>
      <c r="D3316" s="3">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21">
        <v>45358</v>
      </c>
      <c r="D3317" s="3">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21">
        <v>45358</v>
      </c>
      <c r="D3318" s="3">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21">
        <v>45359</v>
      </c>
      <c r="D3319" s="3">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21">
        <v>45359</v>
      </c>
      <c r="D3322" s="3">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21">
        <v>45360</v>
      </c>
      <c r="D3324" s="3">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21">
        <v>45360</v>
      </c>
      <c r="D3325" s="3">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21">
        <v>45361</v>
      </c>
      <c r="D3329" s="3">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21">
        <v>45362</v>
      </c>
      <c r="D3331" s="3">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21">
        <v>45258</v>
      </c>
      <c r="D3332" s="3">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21">
        <v>45361</v>
      </c>
      <c r="D3336" s="3">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21">
        <v>45365</v>
      </c>
      <c r="D3337" s="3">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0" t="s">
        <v>3725</v>
      </c>
      <c r="AD3337" s="10"/>
    </row>
    <row r="3338" spans="1:30" ht="15.75" customHeight="1">
      <c r="A3338" s="1">
        <v>3337</v>
      </c>
      <c r="B3338" s="1" t="s">
        <v>3740</v>
      </c>
      <c r="C3338" s="21">
        <v>45365</v>
      </c>
      <c r="D3338" s="3">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21">
        <v>45365</v>
      </c>
      <c r="D3339" s="3">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21">
        <v>45366</v>
      </c>
      <c r="D3340" s="3">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21">
        <v>45348</v>
      </c>
      <c r="D3341" s="3">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21">
        <v>45367</v>
      </c>
      <c r="D3343" s="3">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21">
        <v>45368</v>
      </c>
      <c r="D3344" s="3">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5" t="s">
        <v>3737</v>
      </c>
      <c r="AD3344" s="15"/>
    </row>
    <row r="3345" spans="1:30" ht="15.75" customHeight="1">
      <c r="A3345" s="1">
        <v>3344</v>
      </c>
      <c r="B3345" s="1" t="s">
        <v>383</v>
      </c>
      <c r="C3345" s="21">
        <v>45368</v>
      </c>
      <c r="D3345" s="3">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21">
        <v>45369</v>
      </c>
      <c r="D3346" s="3">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3" t="s">
        <v>690</v>
      </c>
      <c r="C3347" s="21" t="s">
        <v>3668</v>
      </c>
      <c r="D3347" s="14">
        <v>912</v>
      </c>
      <c r="E3347" s="5">
        <v>33.9695156823392</v>
      </c>
      <c r="F3347" s="5">
        <v>131.33424939462799</v>
      </c>
      <c r="G3347" s="5" t="s">
        <v>1690</v>
      </c>
      <c r="H3347" s="5" t="s">
        <v>3255</v>
      </c>
      <c r="I3347" s="5"/>
      <c r="J3347" s="5" t="s">
        <v>58</v>
      </c>
      <c r="K3347" s="5" t="s">
        <v>64</v>
      </c>
      <c r="L3347" s="5" t="s">
        <v>25</v>
      </c>
      <c r="M3347" s="5" t="s">
        <v>25</v>
      </c>
      <c r="N3347" s="5" t="s">
        <v>25</v>
      </c>
      <c r="O3347" s="5" t="s">
        <v>45</v>
      </c>
      <c r="P3347" s="5" t="s">
        <v>21</v>
      </c>
      <c r="Q3347" s="5" t="s">
        <v>26</v>
      </c>
      <c r="R3347" s="5" t="s">
        <v>3669</v>
      </c>
      <c r="S3347" s="5"/>
      <c r="T3347" s="5" t="s">
        <v>405</v>
      </c>
      <c r="U3347" s="5"/>
      <c r="V3347" s="5"/>
      <c r="W3347" s="5"/>
      <c r="X3347" s="1" t="s">
        <v>54</v>
      </c>
      <c r="Y3347" s="5" t="s">
        <v>1052</v>
      </c>
      <c r="Z3347" s="5"/>
      <c r="AA3347" s="5"/>
      <c r="AB3347" s="5" t="s">
        <v>186</v>
      </c>
      <c r="AC3347" s="5" t="s">
        <v>3670</v>
      </c>
      <c r="AD3347" s="5"/>
    </row>
    <row r="3348" spans="1:30" ht="15.75" customHeight="1">
      <c r="A3348" s="1">
        <v>3347</v>
      </c>
      <c r="B3348" s="13" t="s">
        <v>690</v>
      </c>
      <c r="C3348" s="21" t="s">
        <v>3671</v>
      </c>
      <c r="D3348" s="14">
        <v>747</v>
      </c>
      <c r="E3348" s="5">
        <v>33.963247384269302</v>
      </c>
      <c r="F3348" s="5">
        <v>131.344088790982</v>
      </c>
      <c r="G3348" s="5" t="s">
        <v>705</v>
      </c>
      <c r="H3348" s="5" t="s">
        <v>3672</v>
      </c>
      <c r="I3348" s="5"/>
      <c r="J3348" s="5" t="s">
        <v>44</v>
      </c>
      <c r="K3348" s="5"/>
      <c r="L3348" s="5" t="s">
        <v>31</v>
      </c>
      <c r="M3348" s="5" t="s">
        <v>31</v>
      </c>
      <c r="N3348" s="5" t="s">
        <v>31</v>
      </c>
      <c r="O3348" s="5" t="s">
        <v>32</v>
      </c>
      <c r="P3348" s="5" t="s">
        <v>21</v>
      </c>
      <c r="Q3348" s="5" t="s">
        <v>26</v>
      </c>
      <c r="R3348" s="5"/>
      <c r="S3348" s="5" t="s">
        <v>2954</v>
      </c>
      <c r="T3348" s="5" t="s">
        <v>28</v>
      </c>
      <c r="U3348" s="5"/>
      <c r="V3348" s="5"/>
      <c r="W3348" s="1" t="s">
        <v>285</v>
      </c>
      <c r="X3348" s="5"/>
      <c r="Y3348" s="5"/>
      <c r="Z3348" s="5"/>
      <c r="AA3348" s="5"/>
      <c r="AB3348" s="5" t="s">
        <v>186</v>
      </c>
      <c r="AC3348" s="5" t="s">
        <v>3673</v>
      </c>
      <c r="AD3348" s="5"/>
    </row>
    <row r="3349" spans="1:30" ht="15.75" customHeight="1">
      <c r="A3349" s="1">
        <v>3348</v>
      </c>
      <c r="B3349" s="13" t="s">
        <v>690</v>
      </c>
      <c r="C3349" s="21" t="s">
        <v>3671</v>
      </c>
      <c r="D3349" s="14">
        <v>804</v>
      </c>
      <c r="E3349" s="5">
        <v>33.963696467746402</v>
      </c>
      <c r="F3349" s="5">
        <v>131.344775915344</v>
      </c>
      <c r="G3349" s="5" t="s">
        <v>312</v>
      </c>
      <c r="H3349" s="5" t="s">
        <v>3233</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3674</v>
      </c>
      <c r="AD3349" s="5"/>
    </row>
    <row r="3350" spans="1:30" ht="15.75" customHeight="1">
      <c r="A3350" s="1">
        <v>3349</v>
      </c>
      <c r="B3350" s="13" t="s">
        <v>690</v>
      </c>
      <c r="C3350" s="21" t="s">
        <v>3671</v>
      </c>
      <c r="D3350" s="14">
        <v>805</v>
      </c>
      <c r="E3350" s="5">
        <v>33.963744066835197</v>
      </c>
      <c r="F3350" s="5">
        <v>131.34493014236301</v>
      </c>
      <c r="G3350" s="5" t="s">
        <v>312</v>
      </c>
      <c r="H3350" s="5" t="s">
        <v>3261</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3674</v>
      </c>
      <c r="AD3350" s="5"/>
    </row>
    <row r="3351" spans="1:30" ht="15.75" customHeight="1">
      <c r="A3351" s="1">
        <v>3350</v>
      </c>
      <c r="B3351" s="1" t="s">
        <v>3716</v>
      </c>
      <c r="C3351" s="21">
        <v>45223</v>
      </c>
      <c r="D3351" s="3">
        <v>1405</v>
      </c>
      <c r="E3351" s="1">
        <v>35.638416669999998</v>
      </c>
      <c r="F3351" s="1">
        <v>139.86389940000001</v>
      </c>
      <c r="H3351" s="1" t="s">
        <v>3749</v>
      </c>
      <c r="P3351" s="1" t="s">
        <v>21</v>
      </c>
      <c r="S3351" s="1" t="s">
        <v>3750</v>
      </c>
      <c r="T3351" s="1" t="s">
        <v>28</v>
      </c>
      <c r="W3351" s="1" t="s">
        <v>285</v>
      </c>
      <c r="AB3351" s="5" t="s">
        <v>186</v>
      </c>
    </row>
    <row r="3352" spans="1:30" ht="15.75" customHeight="1">
      <c r="A3352" s="1">
        <v>3351</v>
      </c>
      <c r="B3352" s="1" t="s">
        <v>3716</v>
      </c>
      <c r="C3352" s="21">
        <v>45223</v>
      </c>
      <c r="D3352" s="3">
        <v>906</v>
      </c>
      <c r="E3352" s="1">
        <v>35.639724569999998</v>
      </c>
      <c r="F3352" s="1">
        <v>139.86595940000001</v>
      </c>
      <c r="H3352" s="1" t="s">
        <v>3751</v>
      </c>
      <c r="P3352" s="1" t="s">
        <v>21</v>
      </c>
      <c r="S3352" s="1" t="s">
        <v>61</v>
      </c>
      <c r="T3352" s="1" t="s">
        <v>28</v>
      </c>
      <c r="W3352" s="1" t="s">
        <v>285</v>
      </c>
      <c r="AB3352" s="5" t="s">
        <v>186</v>
      </c>
    </row>
    <row r="3353" spans="1:30" ht="15.75" customHeight="1">
      <c r="A3353" s="1">
        <v>3352</v>
      </c>
      <c r="B3353" s="1" t="s">
        <v>1770</v>
      </c>
      <c r="C3353" s="21">
        <v>45365</v>
      </c>
      <c r="D3353" s="3">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21">
        <v>45365</v>
      </c>
      <c r="D3354" s="3">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21">
        <v>45368</v>
      </c>
      <c r="D3355" s="3">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21">
        <v>45370</v>
      </c>
      <c r="D3362" s="3">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21">
        <v>45372</v>
      </c>
      <c r="D3363" s="4">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21">
        <v>45373</v>
      </c>
      <c r="D3369" s="4">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21">
        <v>45373</v>
      </c>
      <c r="D3370" s="3">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21">
        <v>45373</v>
      </c>
      <c r="D3371" s="3">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21">
        <v>45357</v>
      </c>
      <c r="D3372" s="3">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21">
        <v>45370</v>
      </c>
      <c r="D3373" s="3">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21">
        <v>45365</v>
      </c>
      <c r="D3374" s="4">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21">
        <v>45375</v>
      </c>
      <c r="D3376" s="3">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21">
        <v>45372</v>
      </c>
      <c r="D3378" s="3">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21">
        <v>45375</v>
      </c>
      <c r="D3379" s="4">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21">
        <v>45375</v>
      </c>
      <c r="D3381" s="4">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21">
        <v>45375</v>
      </c>
      <c r="D3382" s="3">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21">
        <v>45375</v>
      </c>
      <c r="D3384" s="3">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21">
        <v>45375</v>
      </c>
      <c r="D3385" s="3">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21">
        <v>44989</v>
      </c>
      <c r="D3386" s="3">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21">
        <v>45377</v>
      </c>
      <c r="D3388" s="3">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21">
        <v>45378</v>
      </c>
      <c r="D3394" s="3">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21">
        <v>45378</v>
      </c>
      <c r="D3397" s="3">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21">
        <v>45379</v>
      </c>
      <c r="D3398" s="3">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21">
        <v>45320</v>
      </c>
      <c r="D3400" s="3">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21">
        <v>45380</v>
      </c>
      <c r="D3402" s="3">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21">
        <v>45381</v>
      </c>
      <c r="D3404" s="3">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21">
        <v>45382</v>
      </c>
      <c r="D3405" s="4">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21">
        <v>45380</v>
      </c>
      <c r="D3406" s="3">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21">
        <v>45383</v>
      </c>
      <c r="D3408" s="4">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3" t="s">
        <v>690</v>
      </c>
      <c r="C3409" s="21" t="s">
        <v>3671</v>
      </c>
      <c r="D3409" s="14">
        <v>1038</v>
      </c>
      <c r="E3409" s="5">
        <v>34.018128854230497</v>
      </c>
      <c r="F3409" s="5">
        <v>131.37914487003201</v>
      </c>
      <c r="G3409" s="5" t="s">
        <v>3822</v>
      </c>
      <c r="H3409" s="5" t="s">
        <v>3823</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3824</v>
      </c>
      <c r="AD3409" s="5"/>
    </row>
    <row r="3410" spans="1:30" ht="15.75" customHeight="1">
      <c r="A3410" s="1">
        <v>3409</v>
      </c>
      <c r="B3410" s="1" t="s">
        <v>2599</v>
      </c>
      <c r="C3410" s="21">
        <v>45346</v>
      </c>
      <c r="D3410" s="3">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21">
        <v>45346</v>
      </c>
      <c r="D3411" s="3">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21">
        <v>45346</v>
      </c>
      <c r="D3412" s="3">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21">
        <v>45346</v>
      </c>
      <c r="D3413" s="3">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21">
        <v>45346</v>
      </c>
      <c r="D3414" s="3">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21">
        <v>45346</v>
      </c>
      <c r="D3415" s="3">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21">
        <v>45346</v>
      </c>
      <c r="D3416" s="3">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21">
        <v>45348</v>
      </c>
      <c r="D3417" s="3">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21">
        <v>45355</v>
      </c>
      <c r="D3418" s="3">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21">
        <v>45355</v>
      </c>
      <c r="D3419" s="3">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21">
        <v>45355</v>
      </c>
      <c r="D3420" s="3">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21">
        <v>45355</v>
      </c>
      <c r="D3421" s="3">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21">
        <v>45362</v>
      </c>
      <c r="D3422" s="3">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21">
        <v>45362</v>
      </c>
      <c r="D3423" s="3">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21">
        <v>45371</v>
      </c>
      <c r="D3424" s="3">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21">
        <v>44355</v>
      </c>
      <c r="D3425" s="3">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21">
        <v>44114</v>
      </c>
      <c r="D3426" s="3">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21">
        <v>44963</v>
      </c>
      <c r="D3428" s="3">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21">
        <v>44965</v>
      </c>
      <c r="D3429" s="3">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 t="s">
        <v>1725</v>
      </c>
      <c r="C3430" s="21">
        <v>45382</v>
      </c>
      <c r="D3430" s="3">
        <v>1015</v>
      </c>
      <c r="E3430" s="1">
        <v>34.210249134648301</v>
      </c>
      <c r="F3430" s="1">
        <v>139.13595799552499</v>
      </c>
      <c r="G3430" s="1" t="s">
        <v>78</v>
      </c>
      <c r="H3430" s="1" t="s">
        <v>380</v>
      </c>
      <c r="I3430" s="1" t="s">
        <v>1013</v>
      </c>
      <c r="J3430" s="1" t="s">
        <v>19</v>
      </c>
      <c r="K3430" s="1" t="s">
        <v>20</v>
      </c>
      <c r="L3430" s="1" t="s">
        <v>25</v>
      </c>
      <c r="M3430" s="1" t="s">
        <v>25</v>
      </c>
      <c r="N3430" s="1" t="s">
        <v>25</v>
      </c>
      <c r="O3430" s="1" t="s">
        <v>80</v>
      </c>
      <c r="P3430" s="1" t="s">
        <v>21</v>
      </c>
      <c r="Q3430" s="1" t="s">
        <v>33</v>
      </c>
      <c r="R3430" s="1" t="s">
        <v>3852</v>
      </c>
      <c r="T3430" s="1" t="s">
        <v>28</v>
      </c>
      <c r="W3430" s="1" t="s">
        <v>847</v>
      </c>
      <c r="Z3430" s="1" t="s">
        <v>426</v>
      </c>
      <c r="AB3430" s="1" t="s">
        <v>186</v>
      </c>
      <c r="AC3430" s="1" t="s">
        <v>3853</v>
      </c>
    </row>
    <row r="3431" spans="1:30" ht="15.75" customHeight="1">
      <c r="A3431" s="1">
        <v>3430</v>
      </c>
      <c r="B3431" s="1" t="s">
        <v>2407</v>
      </c>
      <c r="C3431" s="21">
        <v>44976</v>
      </c>
      <c r="D3431" s="3">
        <v>1646</v>
      </c>
      <c r="E3431" s="1">
        <v>35.705868000000002</v>
      </c>
      <c r="F3431" s="1">
        <v>139.7154103</v>
      </c>
      <c r="G3431" s="1" t="s">
        <v>187</v>
      </c>
      <c r="H3431" s="1" t="s">
        <v>511</v>
      </c>
      <c r="J3431" s="1" t="s">
        <v>19</v>
      </c>
      <c r="K3431" s="1" t="s">
        <v>19</v>
      </c>
      <c r="L3431" s="1" t="s">
        <v>25</v>
      </c>
      <c r="M3431" s="1" t="s">
        <v>25</v>
      </c>
      <c r="N3431" s="1" t="s">
        <v>25</v>
      </c>
      <c r="O3431" s="1" t="s">
        <v>45</v>
      </c>
      <c r="P3431" s="1" t="s">
        <v>21</v>
      </c>
      <c r="Q3431" s="1" t="s">
        <v>26</v>
      </c>
      <c r="S3431" s="1" t="s">
        <v>3854</v>
      </c>
      <c r="T3431" s="1" t="s">
        <v>405</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1690</v>
      </c>
      <c r="H3432" s="1" t="s">
        <v>194</v>
      </c>
      <c r="J3432" s="1" t="s">
        <v>19</v>
      </c>
      <c r="K3432" s="1" t="s">
        <v>19</v>
      </c>
      <c r="L3432" s="1" t="s">
        <v>25</v>
      </c>
      <c r="M3432" s="1" t="s">
        <v>25</v>
      </c>
      <c r="N3432" s="1" t="s">
        <v>25</v>
      </c>
      <c r="O3432" s="1" t="s">
        <v>45</v>
      </c>
      <c r="P3432" s="1" t="s">
        <v>21</v>
      </c>
      <c r="Q3432" s="1" t="s">
        <v>98</v>
      </c>
      <c r="R3432" s="1" t="s">
        <v>3855</v>
      </c>
      <c r="T3432" s="1" t="s">
        <v>405</v>
      </c>
      <c r="X3432" s="1" t="s">
        <v>54</v>
      </c>
      <c r="Y3432" s="1" t="s">
        <v>48</v>
      </c>
      <c r="AB3432" s="1" t="s">
        <v>186</v>
      </c>
      <c r="AC3432" s="1" t="s">
        <v>3856</v>
      </c>
    </row>
    <row r="3433" spans="1:30" ht="15.75" customHeight="1">
      <c r="A3433" s="1">
        <v>3432</v>
      </c>
      <c r="B3433" s="1" t="s">
        <v>343</v>
      </c>
      <c r="C3433" s="21">
        <v>45327</v>
      </c>
      <c r="D3433" s="3">
        <v>1030</v>
      </c>
      <c r="E3433" s="1">
        <v>35.631980412438999</v>
      </c>
      <c r="F3433" s="1">
        <v>139.48662467780099</v>
      </c>
      <c r="G3433" s="1" t="s">
        <v>1690</v>
      </c>
      <c r="H3433" s="1" t="s">
        <v>51</v>
      </c>
      <c r="J3433" s="1" t="s">
        <v>19</v>
      </c>
      <c r="K3433" s="1" t="s">
        <v>20</v>
      </c>
      <c r="L3433" s="1" t="s">
        <v>25</v>
      </c>
      <c r="M3433" s="1" t="s">
        <v>25</v>
      </c>
      <c r="N3433" s="1" t="s">
        <v>25</v>
      </c>
      <c r="O3433" s="1" t="s">
        <v>45</v>
      </c>
      <c r="P3433" s="1" t="s">
        <v>21</v>
      </c>
      <c r="Q3433" s="1" t="s">
        <v>33</v>
      </c>
      <c r="R3433" s="1" t="s">
        <v>71</v>
      </c>
      <c r="T3433" s="1" t="s">
        <v>405</v>
      </c>
      <c r="X3433" s="1" t="s">
        <v>54</v>
      </c>
      <c r="Y3433" s="1" t="s">
        <v>1052</v>
      </c>
      <c r="AB3433" s="1" t="s">
        <v>186</v>
      </c>
      <c r="AC3433" s="1" t="s">
        <v>3857</v>
      </c>
    </row>
    <row r="3434" spans="1:30" ht="15.75" customHeight="1">
      <c r="A3434" s="1">
        <v>3433</v>
      </c>
      <c r="B3434" s="1" t="s">
        <v>343</v>
      </c>
      <c r="C3434" s="21">
        <v>45384</v>
      </c>
      <c r="D3434" s="3">
        <v>1530</v>
      </c>
      <c r="E3434" s="1">
        <v>35.339204000000002</v>
      </c>
      <c r="F3434" s="1">
        <v>139.9078619</v>
      </c>
      <c r="G3434" s="1" t="s">
        <v>355</v>
      </c>
      <c r="H3434" s="1" t="s">
        <v>133</v>
      </c>
      <c r="J3434" s="1" t="s">
        <v>19</v>
      </c>
      <c r="K3434" s="1" t="s">
        <v>20</v>
      </c>
      <c r="L3434" s="1" t="s">
        <v>25</v>
      </c>
      <c r="M3434" s="1" t="s">
        <v>25</v>
      </c>
      <c r="N3434" s="1" t="s">
        <v>25</v>
      </c>
      <c r="O3434" s="1" t="s">
        <v>80</v>
      </c>
      <c r="P3434" s="1" t="s">
        <v>59</v>
      </c>
      <c r="Q3434" s="1" t="s">
        <v>26</v>
      </c>
      <c r="R3434" s="1" t="s">
        <v>319</v>
      </c>
      <c r="T3434" s="1" t="s">
        <v>405</v>
      </c>
      <c r="X3434" s="1" t="s">
        <v>54</v>
      </c>
      <c r="Y3434" s="1" t="s">
        <v>1052</v>
      </c>
      <c r="AB3434" s="1" t="s">
        <v>186</v>
      </c>
      <c r="AC3434" s="1" t="s">
        <v>3858</v>
      </c>
    </row>
    <row r="3435" spans="1:30" ht="15.75" customHeight="1">
      <c r="A3435" s="1">
        <v>3434</v>
      </c>
      <c r="B3435" s="1" t="s">
        <v>1849</v>
      </c>
      <c r="C3435" s="21">
        <v>45377</v>
      </c>
      <c r="D3435" s="3">
        <v>1440</v>
      </c>
      <c r="E3435" s="1">
        <v>35.6190694845913</v>
      </c>
      <c r="F3435" s="1">
        <v>139.64764425113</v>
      </c>
      <c r="G3435" s="1" t="s">
        <v>355</v>
      </c>
      <c r="H3435" s="1" t="s">
        <v>217</v>
      </c>
      <c r="J3435" s="1" t="s">
        <v>19</v>
      </c>
      <c r="K3435" s="1" t="s">
        <v>19</v>
      </c>
      <c r="L3435" s="1" t="s">
        <v>25</v>
      </c>
      <c r="M3435" s="1" t="s">
        <v>25</v>
      </c>
      <c r="N3435" s="1" t="s">
        <v>25</v>
      </c>
      <c r="O3435" s="1" t="s">
        <v>45</v>
      </c>
      <c r="P3435" s="1" t="s">
        <v>21</v>
      </c>
      <c r="Q3435" s="1" t="s">
        <v>26</v>
      </c>
      <c r="R3435" s="1" t="s">
        <v>3859</v>
      </c>
      <c r="T3435" s="1" t="s">
        <v>405</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357</v>
      </c>
      <c r="H3436" s="1" t="s">
        <v>51</v>
      </c>
      <c r="J3436" s="1" t="s">
        <v>19</v>
      </c>
      <c r="K3436" s="1" t="s">
        <v>20</v>
      </c>
      <c r="L3436" s="1" t="s">
        <v>25</v>
      </c>
      <c r="M3436" s="1" t="s">
        <v>25</v>
      </c>
      <c r="N3436" s="1" t="s">
        <v>25</v>
      </c>
      <c r="O3436" s="1" t="s">
        <v>45</v>
      </c>
      <c r="P3436" s="1" t="s">
        <v>21</v>
      </c>
      <c r="R3436" s="1" t="s">
        <v>782</v>
      </c>
      <c r="T3436" s="1" t="s">
        <v>405</v>
      </c>
      <c r="X3436" s="1" t="s">
        <v>54</v>
      </c>
      <c r="Y3436" s="1" t="s">
        <v>432</v>
      </c>
      <c r="AC3436" s="1" t="s">
        <v>3860</v>
      </c>
    </row>
    <row r="3437" spans="1:30" ht="15.75" customHeight="1">
      <c r="A3437" s="1">
        <v>3436</v>
      </c>
      <c r="B3437" s="1" t="s">
        <v>90</v>
      </c>
      <c r="C3437" s="21">
        <v>45378</v>
      </c>
      <c r="D3437" s="3">
        <v>1425</v>
      </c>
      <c r="E3437" s="1">
        <v>35.939992324067703</v>
      </c>
      <c r="F3437" s="1">
        <v>138.80852689032099</v>
      </c>
      <c r="G3437" s="1" t="s">
        <v>78</v>
      </c>
      <c r="H3437" s="1" t="s">
        <v>892</v>
      </c>
      <c r="K3437" s="1" t="s">
        <v>20</v>
      </c>
      <c r="L3437" s="1" t="s">
        <v>25</v>
      </c>
      <c r="M3437" s="1" t="s">
        <v>25</v>
      </c>
      <c r="N3437" s="1" t="s">
        <v>25</v>
      </c>
      <c r="O3437" s="1" t="s">
        <v>80</v>
      </c>
      <c r="P3437" s="1" t="s">
        <v>21</v>
      </c>
      <c r="Q3437" s="1" t="s">
        <v>26</v>
      </c>
      <c r="T3437" s="1" t="s">
        <v>19</v>
      </c>
      <c r="AB3437" s="1" t="s">
        <v>186</v>
      </c>
      <c r="AC3437" s="1" t="s">
        <v>3861</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3862</v>
      </c>
    </row>
    <row r="3439" spans="1:30" ht="15.75" customHeight="1">
      <c r="A3439" s="1">
        <v>3438</v>
      </c>
      <c r="B3439" s="1" t="s">
        <v>3811</v>
      </c>
      <c r="C3439" s="21">
        <v>45382</v>
      </c>
      <c r="D3439" s="4">
        <v>912</v>
      </c>
      <c r="E3439" s="1">
        <v>34.856185396412599</v>
      </c>
      <c r="F3439" s="1">
        <v>135.476759564188</v>
      </c>
      <c r="G3439" s="1" t="s">
        <v>235</v>
      </c>
      <c r="H3439" s="1" t="s">
        <v>637</v>
      </c>
      <c r="J3439" s="1" t="s">
        <v>19</v>
      </c>
      <c r="K3439" s="1" t="s">
        <v>64</v>
      </c>
      <c r="L3439" s="1" t="s">
        <v>31</v>
      </c>
      <c r="M3439" s="1" t="s">
        <v>31</v>
      </c>
      <c r="N3439" s="1" t="s">
        <v>31</v>
      </c>
      <c r="O3439" s="1" t="s">
        <v>37</v>
      </c>
      <c r="P3439" s="1" t="s">
        <v>226</v>
      </c>
      <c r="Q3439" s="1" t="s">
        <v>33</v>
      </c>
      <c r="S3439" s="1" t="s">
        <v>3863</v>
      </c>
      <c r="T3439" s="1" t="s">
        <v>28</v>
      </c>
      <c r="U3439" s="1" t="s">
        <v>969</v>
      </c>
      <c r="Z3439" s="1" t="s">
        <v>440</v>
      </c>
      <c r="AB3439" s="1" t="s">
        <v>186</v>
      </c>
      <c r="AC3439" s="1" t="s">
        <v>3864</v>
      </c>
    </row>
    <row r="3440" spans="1:30" ht="15.75" customHeight="1">
      <c r="A3440" s="1">
        <v>3439</v>
      </c>
      <c r="B3440" s="1" t="s">
        <v>3811</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841</v>
      </c>
      <c r="Q3440" s="1" t="s">
        <v>26</v>
      </c>
      <c r="R3440" s="1" t="s">
        <v>3865</v>
      </c>
      <c r="T3440" s="1" t="s">
        <v>405</v>
      </c>
      <c r="X3440" s="1" t="s">
        <v>54</v>
      </c>
      <c r="Y3440" s="1" t="s">
        <v>19</v>
      </c>
      <c r="AB3440" s="1" t="s">
        <v>186</v>
      </c>
      <c r="AC3440" s="1" t="s">
        <v>3866</v>
      </c>
    </row>
    <row r="3441" spans="1:29" ht="15.75" customHeight="1">
      <c r="A3441" s="1">
        <v>3440</v>
      </c>
      <c r="B3441" s="1" t="s">
        <v>144</v>
      </c>
      <c r="C3441" s="21">
        <v>45386</v>
      </c>
      <c r="D3441" s="3">
        <v>1129</v>
      </c>
      <c r="E3441" s="1">
        <v>35.1252136925198</v>
      </c>
      <c r="F3441" s="1">
        <v>137.120596299901</v>
      </c>
      <c r="G3441" s="1" t="s">
        <v>29</v>
      </c>
      <c r="H3441" s="1" t="s">
        <v>428</v>
      </c>
      <c r="J3441" s="1" t="s">
        <v>44</v>
      </c>
      <c r="K3441" s="1" t="s">
        <v>19</v>
      </c>
      <c r="L3441" s="1" t="s">
        <v>19</v>
      </c>
      <c r="M3441" s="1" t="s">
        <v>19</v>
      </c>
      <c r="N3441" s="1" t="s">
        <v>19</v>
      </c>
      <c r="O3441" s="1" t="s">
        <v>32</v>
      </c>
      <c r="P3441" s="1" t="s">
        <v>21</v>
      </c>
      <c r="Q3441" s="1" t="s">
        <v>116</v>
      </c>
      <c r="S3441" s="1" t="s">
        <v>1042</v>
      </c>
      <c r="T3441" s="1" t="s">
        <v>28</v>
      </c>
      <c r="W3441" s="1" t="s">
        <v>473</v>
      </c>
      <c r="Z3441" s="1" t="s">
        <v>19</v>
      </c>
      <c r="AB3441" s="1" t="s">
        <v>186</v>
      </c>
      <c r="AC3441" s="1" t="s">
        <v>3867</v>
      </c>
    </row>
    <row r="3442" spans="1:29" ht="15.75" customHeight="1">
      <c r="A3442" s="1">
        <v>3441</v>
      </c>
      <c r="B3442" s="1" t="s">
        <v>343</v>
      </c>
      <c r="C3442" s="21">
        <v>45387</v>
      </c>
      <c r="D3442" s="3">
        <v>1240</v>
      </c>
      <c r="E3442" s="1">
        <v>31.249269208005</v>
      </c>
      <c r="F3442" s="1">
        <v>130.845330156334</v>
      </c>
      <c r="G3442" s="1" t="s">
        <v>239</v>
      </c>
      <c r="H3442" s="1" t="s">
        <v>133</v>
      </c>
      <c r="J3442" s="1" t="s">
        <v>19</v>
      </c>
      <c r="K3442" s="1" t="s">
        <v>19</v>
      </c>
      <c r="L3442" s="1" t="s">
        <v>25</v>
      </c>
      <c r="M3442" s="1" t="s">
        <v>25</v>
      </c>
      <c r="N3442" s="1" t="s">
        <v>25</v>
      </c>
      <c r="O3442" s="1" t="s">
        <v>80</v>
      </c>
      <c r="P3442" s="1" t="s">
        <v>21</v>
      </c>
      <c r="Q3442" s="1" t="s">
        <v>26</v>
      </c>
      <c r="R3442" s="1" t="s">
        <v>3868</v>
      </c>
      <c r="T3442" s="1" t="s">
        <v>405</v>
      </c>
      <c r="X3442" s="1" t="s">
        <v>77</v>
      </c>
      <c r="Y3442" s="1" t="s">
        <v>72</v>
      </c>
      <c r="AB3442" s="1" t="s">
        <v>186</v>
      </c>
      <c r="AC3442" s="1" t="s">
        <v>3869</v>
      </c>
    </row>
    <row r="3443" spans="1:29" ht="15.75" customHeight="1">
      <c r="A3443" s="1">
        <v>3442</v>
      </c>
      <c r="B3443" s="1" t="s">
        <v>343</v>
      </c>
      <c r="C3443" s="21">
        <v>45387</v>
      </c>
      <c r="D3443" s="3">
        <v>1240</v>
      </c>
      <c r="E3443" s="1">
        <v>31.24965848854</v>
      </c>
      <c r="F3443" s="1">
        <v>130.84549882237499</v>
      </c>
      <c r="G3443" s="1" t="s">
        <v>239</v>
      </c>
      <c r="H3443" s="1" t="s">
        <v>242</v>
      </c>
      <c r="J3443" s="1" t="s">
        <v>19</v>
      </c>
      <c r="K3443" s="1" t="s">
        <v>20</v>
      </c>
      <c r="L3443" s="1" t="s">
        <v>25</v>
      </c>
      <c r="M3443" s="1" t="s">
        <v>25</v>
      </c>
      <c r="N3443" s="1" t="s">
        <v>25</v>
      </c>
      <c r="O3443" s="1" t="s">
        <v>45</v>
      </c>
      <c r="P3443" s="1" t="s">
        <v>21</v>
      </c>
      <c r="Q3443" s="1" t="s">
        <v>26</v>
      </c>
      <c r="R3443" s="1" t="s">
        <v>3870</v>
      </c>
      <c r="T3443" s="1" t="s">
        <v>405</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235</v>
      </c>
      <c r="H3444" s="1" t="s">
        <v>51</v>
      </c>
      <c r="J3444" s="1" t="s">
        <v>19</v>
      </c>
      <c r="K3444" s="1" t="s">
        <v>19</v>
      </c>
      <c r="L3444" s="1" t="s">
        <v>25</v>
      </c>
      <c r="M3444" s="1" t="s">
        <v>25</v>
      </c>
      <c r="N3444" s="1" t="s">
        <v>25</v>
      </c>
      <c r="O3444" s="1" t="s">
        <v>45</v>
      </c>
      <c r="P3444" s="1" t="s">
        <v>21</v>
      </c>
      <c r="Q3444" s="1" t="s">
        <v>26</v>
      </c>
      <c r="S3444" s="1" t="s">
        <v>698</v>
      </c>
      <c r="T3444" s="1" t="s">
        <v>405</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235</v>
      </c>
      <c r="H3445" s="1" t="s">
        <v>51</v>
      </c>
      <c r="J3445" s="1" t="s">
        <v>19</v>
      </c>
      <c r="K3445" s="1" t="s">
        <v>19</v>
      </c>
      <c r="L3445" s="1" t="s">
        <v>25</v>
      </c>
      <c r="M3445" s="1" t="s">
        <v>25</v>
      </c>
      <c r="N3445" s="1" t="s">
        <v>25</v>
      </c>
      <c r="O3445" s="1" t="s">
        <v>45</v>
      </c>
      <c r="P3445" s="1" t="s">
        <v>21</v>
      </c>
      <c r="Q3445" s="1" t="s">
        <v>26</v>
      </c>
      <c r="R3445" s="1" t="s">
        <v>397</v>
      </c>
      <c r="T3445" s="1" t="s">
        <v>405</v>
      </c>
      <c r="X3445" s="1" t="s">
        <v>54</v>
      </c>
      <c r="Y3445" s="1" t="s">
        <v>432</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3871</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1713</v>
      </c>
      <c r="T3447" s="1" t="s">
        <v>19</v>
      </c>
      <c r="AC3447" s="1" t="s">
        <v>3872</v>
      </c>
    </row>
    <row r="3448" spans="1:29" ht="15.75" customHeight="1">
      <c r="A3448" s="1">
        <v>3447</v>
      </c>
      <c r="B3448" s="1" t="s">
        <v>2688</v>
      </c>
      <c r="C3448" s="21">
        <v>45299</v>
      </c>
      <c r="D3448" s="3">
        <v>1000</v>
      </c>
      <c r="E3448" s="1">
        <v>36.372554960221898</v>
      </c>
      <c r="F3448" s="1">
        <v>140.24216975088601</v>
      </c>
      <c r="G3448" s="1" t="s">
        <v>2689</v>
      </c>
      <c r="H3448" s="1" t="s">
        <v>2690</v>
      </c>
      <c r="J3448" s="1" t="s">
        <v>19</v>
      </c>
      <c r="K3448" s="1" t="s">
        <v>19</v>
      </c>
      <c r="L3448" s="1" t="s">
        <v>25</v>
      </c>
      <c r="M3448" s="1" t="s">
        <v>25</v>
      </c>
      <c r="N3448" s="1" t="s">
        <v>25</v>
      </c>
      <c r="O3448" s="1" t="s">
        <v>32</v>
      </c>
      <c r="P3448" s="1" t="s">
        <v>21</v>
      </c>
      <c r="Q3448" s="1" t="s">
        <v>26</v>
      </c>
      <c r="R3448" s="1" t="s">
        <v>3873</v>
      </c>
      <c r="T3448" s="1" t="s">
        <v>28</v>
      </c>
      <c r="Z3448" s="1" t="s">
        <v>440</v>
      </c>
      <c r="AB3448" s="1" t="s">
        <v>186</v>
      </c>
      <c r="AC3448" s="1" t="s">
        <v>3874</v>
      </c>
    </row>
    <row r="3449" spans="1:29" ht="15.75" customHeight="1">
      <c r="A3449" s="1">
        <v>3448</v>
      </c>
      <c r="B3449" s="1" t="s">
        <v>3811</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697</v>
      </c>
      <c r="T3449" s="1" t="s">
        <v>405</v>
      </c>
      <c r="X3449" s="1" t="s">
        <v>77</v>
      </c>
      <c r="Y3449" s="1" t="s">
        <v>72</v>
      </c>
      <c r="AB3449" s="1" t="s">
        <v>186</v>
      </c>
      <c r="AC3449" s="1" t="s">
        <v>3875</v>
      </c>
    </row>
    <row r="3450" spans="1:29" ht="15.75" customHeight="1">
      <c r="A3450" s="1">
        <v>3449</v>
      </c>
      <c r="B3450" s="1" t="s">
        <v>3811</v>
      </c>
      <c r="C3450" s="21">
        <v>45387</v>
      </c>
      <c r="D3450" s="3">
        <v>1151</v>
      </c>
      <c r="E3450" s="1">
        <v>34.417528065822303</v>
      </c>
      <c r="F3450" s="1">
        <v>135.674806968296</v>
      </c>
      <c r="G3450" s="1" t="s">
        <v>78</v>
      </c>
      <c r="H3450" s="1" t="s">
        <v>2140</v>
      </c>
      <c r="J3450" s="1" t="s">
        <v>44</v>
      </c>
      <c r="K3450" s="1" t="s">
        <v>20</v>
      </c>
      <c r="L3450" s="1" t="s">
        <v>25</v>
      </c>
      <c r="M3450" s="1" t="s">
        <v>25</v>
      </c>
      <c r="N3450" s="1" t="s">
        <v>25</v>
      </c>
      <c r="P3450" s="1" t="s">
        <v>841</v>
      </c>
      <c r="Q3450" s="1" t="s">
        <v>33</v>
      </c>
      <c r="S3450" s="1" t="s">
        <v>4568</v>
      </c>
      <c r="T3450" s="1" t="s">
        <v>28</v>
      </c>
      <c r="Z3450" s="1" t="s">
        <v>440</v>
      </c>
      <c r="AB3450" s="1" t="s">
        <v>186</v>
      </c>
      <c r="AC3450" s="1" t="s">
        <v>3876</v>
      </c>
    </row>
    <row r="3451" spans="1:29" ht="15.75" customHeight="1">
      <c r="A3451" s="1">
        <v>3450</v>
      </c>
      <c r="B3451" s="1" t="s">
        <v>144</v>
      </c>
      <c r="C3451" s="21">
        <v>45388</v>
      </c>
      <c r="D3451" s="3">
        <v>1620</v>
      </c>
      <c r="E3451" s="1">
        <v>35.112663122517603</v>
      </c>
      <c r="F3451" s="1">
        <v>137.16636853308901</v>
      </c>
      <c r="G3451" s="1" t="s">
        <v>29</v>
      </c>
      <c r="H3451" s="1" t="s">
        <v>380</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3811</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3877</v>
      </c>
      <c r="T3452" s="1" t="s">
        <v>405</v>
      </c>
      <c r="Y3452" s="1" t="s">
        <v>48</v>
      </c>
      <c r="AB3452" s="1" t="s">
        <v>186</v>
      </c>
      <c r="AC3452" s="1" t="s">
        <v>3878</v>
      </c>
    </row>
    <row r="3453" spans="1:29" ht="15.75" customHeight="1">
      <c r="A3453" s="1">
        <v>3452</v>
      </c>
      <c r="B3453" s="1" t="s">
        <v>3811</v>
      </c>
      <c r="C3453" s="21">
        <v>45388</v>
      </c>
      <c r="D3453" s="3">
        <v>1212</v>
      </c>
      <c r="E3453" s="1">
        <v>34.868471363797099</v>
      </c>
      <c r="F3453" s="1">
        <v>135.47935081935699</v>
      </c>
      <c r="G3453" s="1" t="s">
        <v>78</v>
      </c>
      <c r="H3453" s="1" t="s">
        <v>242</v>
      </c>
      <c r="J3453" s="1" t="s">
        <v>58</v>
      </c>
      <c r="K3453" s="1" t="s">
        <v>20</v>
      </c>
      <c r="L3453" s="1" t="s">
        <v>25</v>
      </c>
      <c r="M3453" s="1" t="s">
        <v>25</v>
      </c>
      <c r="N3453" s="1" t="s">
        <v>25</v>
      </c>
      <c r="O3453" s="1" t="s">
        <v>80</v>
      </c>
      <c r="P3453" s="1" t="s">
        <v>1713</v>
      </c>
      <c r="Q3453" s="1" t="s">
        <v>26</v>
      </c>
      <c r="S3453" s="1" t="s">
        <v>3879</v>
      </c>
      <c r="T3453" s="1" t="s">
        <v>19</v>
      </c>
      <c r="AB3453" s="1" t="s">
        <v>186</v>
      </c>
      <c r="AC3453" s="1" t="s">
        <v>3880</v>
      </c>
    </row>
    <row r="3454" spans="1:29" ht="15.75" customHeight="1">
      <c r="A3454" s="1">
        <v>3453</v>
      </c>
      <c r="B3454" s="1" t="s">
        <v>144</v>
      </c>
      <c r="C3454" s="21">
        <v>45389</v>
      </c>
      <c r="D3454" s="3">
        <v>1033</v>
      </c>
      <c r="E3454" s="1">
        <v>35.112909187208501</v>
      </c>
      <c r="F3454" s="1">
        <v>137.167561130086</v>
      </c>
      <c r="G3454" s="1" t="s">
        <v>29</v>
      </c>
      <c r="H3454" s="1" t="s">
        <v>591</v>
      </c>
      <c r="J3454" s="1" t="s">
        <v>44</v>
      </c>
      <c r="K3454" s="1" t="s">
        <v>19</v>
      </c>
      <c r="L3454" s="1" t="s">
        <v>25</v>
      </c>
      <c r="M3454" s="1" t="s">
        <v>25</v>
      </c>
      <c r="N3454" s="1" t="s">
        <v>25</v>
      </c>
      <c r="O3454" s="1" t="s">
        <v>45</v>
      </c>
      <c r="P3454" s="1" t="s">
        <v>483</v>
      </c>
      <c r="Q3454" s="1" t="s">
        <v>26</v>
      </c>
      <c r="T3454" s="1" t="s">
        <v>19</v>
      </c>
      <c r="AB3454" s="1" t="s">
        <v>186</v>
      </c>
      <c r="AC3454" s="1" t="s">
        <v>3881</v>
      </c>
    </row>
    <row r="3455" spans="1:29" ht="15.75" customHeight="1">
      <c r="A3455" s="1">
        <v>3454</v>
      </c>
      <c r="B3455" s="1" t="s">
        <v>3811</v>
      </c>
      <c r="C3455" s="21">
        <v>45389</v>
      </c>
      <c r="D3455" s="4">
        <v>848</v>
      </c>
      <c r="E3455" s="1">
        <v>34.858074775176497</v>
      </c>
      <c r="F3455" s="1">
        <v>135.478503241308</v>
      </c>
      <c r="G3455" s="1" t="s">
        <v>3882</v>
      </c>
      <c r="H3455" s="1" t="s">
        <v>51</v>
      </c>
      <c r="J3455" s="1" t="s">
        <v>19</v>
      </c>
      <c r="K3455" s="1" t="s">
        <v>20</v>
      </c>
      <c r="L3455" s="1" t="s">
        <v>25</v>
      </c>
      <c r="M3455" s="1" t="s">
        <v>25</v>
      </c>
      <c r="N3455" s="1" t="s">
        <v>25</v>
      </c>
      <c r="O3455" s="1" t="s">
        <v>45</v>
      </c>
      <c r="P3455" s="1" t="s">
        <v>21</v>
      </c>
      <c r="Q3455" s="1" t="s">
        <v>26</v>
      </c>
      <c r="S3455" s="1" t="s">
        <v>3883</v>
      </c>
      <c r="T3455" s="1" t="s">
        <v>405</v>
      </c>
      <c r="X3455" s="1" t="s">
        <v>54</v>
      </c>
      <c r="Y3455" s="1" t="s">
        <v>432</v>
      </c>
      <c r="AB3455" s="1" t="s">
        <v>186</v>
      </c>
    </row>
    <row r="3456" spans="1:29" ht="15.75" customHeight="1">
      <c r="A3456" s="1">
        <v>3455</v>
      </c>
      <c r="B3456" s="1" t="s">
        <v>3811</v>
      </c>
      <c r="C3456" s="21">
        <v>45389</v>
      </c>
      <c r="D3456" s="3">
        <v>1341</v>
      </c>
      <c r="E3456" s="1">
        <v>34.858074775176497</v>
      </c>
      <c r="F3456" s="1">
        <v>135.478503241308</v>
      </c>
      <c r="G3456" s="1" t="s">
        <v>3884</v>
      </c>
      <c r="H3456" s="1" t="s">
        <v>57</v>
      </c>
      <c r="J3456" s="1" t="s">
        <v>44</v>
      </c>
      <c r="K3456" s="1" t="s">
        <v>20</v>
      </c>
      <c r="L3456" s="1" t="s">
        <v>52</v>
      </c>
      <c r="M3456" s="1" t="s">
        <v>31</v>
      </c>
      <c r="N3456" s="1" t="s">
        <v>52</v>
      </c>
      <c r="O3456" s="1" t="s">
        <v>32</v>
      </c>
      <c r="P3456" s="1" t="s">
        <v>21</v>
      </c>
      <c r="Q3456" s="1" t="s">
        <v>33</v>
      </c>
      <c r="R3456" s="1" t="s">
        <v>3096</v>
      </c>
      <c r="T3456" s="1" t="s">
        <v>28</v>
      </c>
      <c r="W3456" s="1" t="s">
        <v>285</v>
      </c>
      <c r="Z3456" s="1" t="s">
        <v>19</v>
      </c>
      <c r="AB3456" s="1" t="s">
        <v>186</v>
      </c>
      <c r="AC3456" s="1" t="s">
        <v>3885</v>
      </c>
    </row>
    <row r="3457" spans="1:29" ht="15.75" customHeight="1">
      <c r="A3457" s="1">
        <v>3456</v>
      </c>
      <c r="B3457" s="1" t="s">
        <v>3811</v>
      </c>
      <c r="C3457" s="21">
        <v>43897</v>
      </c>
      <c r="D3457" s="3">
        <v>1205</v>
      </c>
      <c r="E3457" s="1">
        <v>34.8490594159246</v>
      </c>
      <c r="F3457" s="1">
        <v>135.48046775834601</v>
      </c>
      <c r="G3457" s="1" t="s">
        <v>78</v>
      </c>
      <c r="H3457" s="1" t="s">
        <v>257</v>
      </c>
      <c r="J3457" s="1" t="s">
        <v>19</v>
      </c>
      <c r="K3457" s="1" t="s">
        <v>20</v>
      </c>
      <c r="L3457" s="1" t="s">
        <v>25</v>
      </c>
      <c r="M3457" s="1" t="s">
        <v>25</v>
      </c>
      <c r="N3457" s="1" t="s">
        <v>25</v>
      </c>
      <c r="O3457" s="1" t="s">
        <v>45</v>
      </c>
      <c r="P3457" s="1" t="s">
        <v>21</v>
      </c>
      <c r="Q3457" s="1" t="s">
        <v>33</v>
      </c>
      <c r="S3457" s="1" t="s">
        <v>3886</v>
      </c>
      <c r="T3457" s="1" t="s">
        <v>28</v>
      </c>
      <c r="U3457" s="1" t="s">
        <v>730</v>
      </c>
      <c r="V3457" s="1" t="s">
        <v>3887</v>
      </c>
      <c r="Z3457" s="1" t="s">
        <v>426</v>
      </c>
      <c r="AB3457" s="1" t="s">
        <v>186</v>
      </c>
      <c r="AC3457" s="1" t="s">
        <v>3888</v>
      </c>
    </row>
    <row r="3458" spans="1:29" ht="15.75" customHeight="1">
      <c r="A3458" s="1">
        <v>3457</v>
      </c>
      <c r="B3458" s="1" t="s">
        <v>3889</v>
      </c>
      <c r="C3458" s="21">
        <v>45274</v>
      </c>
      <c r="D3458" s="3">
        <v>1030</v>
      </c>
      <c r="E3458" s="1">
        <v>36.712080501064698</v>
      </c>
      <c r="F3458" s="1">
        <v>137.18937636248401</v>
      </c>
      <c r="G3458" s="1" t="s">
        <v>1690</v>
      </c>
      <c r="H3458" s="1" t="s">
        <v>511</v>
      </c>
      <c r="J3458" s="1" t="s">
        <v>19</v>
      </c>
      <c r="K3458" s="1" t="s">
        <v>20</v>
      </c>
      <c r="L3458" s="1" t="s">
        <v>25</v>
      </c>
      <c r="M3458" s="1" t="s">
        <v>25</v>
      </c>
      <c r="N3458" s="1" t="s">
        <v>25</v>
      </c>
      <c r="O3458" s="1" t="s">
        <v>45</v>
      </c>
      <c r="P3458" s="1" t="s">
        <v>21</v>
      </c>
      <c r="Q3458" s="1" t="s">
        <v>26</v>
      </c>
      <c r="R3458" s="1" t="s">
        <v>140</v>
      </c>
      <c r="T3458" s="1" t="s">
        <v>405</v>
      </c>
      <c r="X3458" s="1" t="s">
        <v>54</v>
      </c>
      <c r="Y3458" s="1" t="s">
        <v>72</v>
      </c>
      <c r="AB3458" s="1" t="s">
        <v>186</v>
      </c>
    </row>
    <row r="3459" spans="1:29" ht="15.75" customHeight="1">
      <c r="A3459" s="1">
        <v>3458</v>
      </c>
      <c r="B3459" s="1" t="s">
        <v>3889</v>
      </c>
      <c r="C3459" s="21">
        <v>45308</v>
      </c>
      <c r="D3459" s="3">
        <v>1200</v>
      </c>
      <c r="E3459" s="1">
        <v>36.711434961699403</v>
      </c>
      <c r="F3459" s="1">
        <v>137.190048124676</v>
      </c>
      <c r="G3459" s="1" t="s">
        <v>1690</v>
      </c>
      <c r="H3459" s="1" t="s">
        <v>51</v>
      </c>
      <c r="J3459" s="1" t="s">
        <v>19</v>
      </c>
      <c r="K3459" s="1" t="s">
        <v>20</v>
      </c>
      <c r="L3459" s="1" t="s">
        <v>25</v>
      </c>
      <c r="M3459" s="1" t="s">
        <v>25</v>
      </c>
      <c r="N3459" s="1" t="s">
        <v>25</v>
      </c>
      <c r="O3459" s="1" t="s">
        <v>45</v>
      </c>
      <c r="P3459" s="1" t="s">
        <v>21</v>
      </c>
      <c r="Q3459" s="1" t="s">
        <v>26</v>
      </c>
      <c r="R3459" s="1" t="s">
        <v>459</v>
      </c>
      <c r="T3459" s="1" t="s">
        <v>405</v>
      </c>
      <c r="X3459" s="1" t="s">
        <v>54</v>
      </c>
      <c r="Y3459" s="1" t="s">
        <v>1052</v>
      </c>
      <c r="AB3459" s="1" t="s">
        <v>186</v>
      </c>
    </row>
    <row r="3460" spans="1:29" ht="15.75" customHeight="1">
      <c r="A3460" s="1">
        <v>3459</v>
      </c>
      <c r="B3460" s="1" t="s">
        <v>3889</v>
      </c>
      <c r="C3460" s="21">
        <v>45384</v>
      </c>
      <c r="D3460" s="3">
        <v>1038</v>
      </c>
      <c r="E3460" s="1">
        <v>36.711434961699403</v>
      </c>
      <c r="F3460" s="1">
        <v>137.190048124676</v>
      </c>
      <c r="G3460" s="1" t="s">
        <v>1690</v>
      </c>
      <c r="H3460" s="1" t="s">
        <v>51</v>
      </c>
      <c r="J3460" s="1" t="s">
        <v>19</v>
      </c>
      <c r="K3460" s="1" t="s">
        <v>20</v>
      </c>
      <c r="L3460" s="1" t="s">
        <v>25</v>
      </c>
      <c r="M3460" s="1" t="s">
        <v>25</v>
      </c>
      <c r="N3460" s="1" t="s">
        <v>25</v>
      </c>
      <c r="O3460" s="1" t="s">
        <v>45</v>
      </c>
      <c r="P3460" s="1" t="s">
        <v>21</v>
      </c>
      <c r="Q3460" s="1" t="s">
        <v>26</v>
      </c>
      <c r="R3460" s="1" t="s">
        <v>752</v>
      </c>
      <c r="T3460" s="1" t="s">
        <v>405</v>
      </c>
      <c r="X3460" s="1" t="s">
        <v>54</v>
      </c>
      <c r="Y3460" s="1" t="s">
        <v>48</v>
      </c>
      <c r="AB3460" s="1" t="s">
        <v>186</v>
      </c>
    </row>
    <row r="3461" spans="1:29" ht="15.75" customHeight="1">
      <c r="A3461" s="1">
        <v>3460</v>
      </c>
      <c r="B3461" s="1" t="s">
        <v>3889</v>
      </c>
      <c r="C3461" s="21">
        <v>45386</v>
      </c>
      <c r="D3461" s="3">
        <v>1004</v>
      </c>
      <c r="E3461" s="1">
        <v>36.711434961699403</v>
      </c>
      <c r="F3461" s="1">
        <v>137.190048124676</v>
      </c>
      <c r="G3461" s="1" t="s">
        <v>1690</v>
      </c>
      <c r="H3461" s="1" t="s">
        <v>51</v>
      </c>
      <c r="J3461" s="1" t="s">
        <v>19</v>
      </c>
      <c r="K3461" s="1" t="s">
        <v>20</v>
      </c>
      <c r="L3461" s="1" t="s">
        <v>25</v>
      </c>
      <c r="M3461" s="1" t="s">
        <v>25</v>
      </c>
      <c r="N3461" s="1" t="s">
        <v>25</v>
      </c>
      <c r="O3461" s="1" t="s">
        <v>45</v>
      </c>
      <c r="P3461" s="1" t="s">
        <v>21</v>
      </c>
      <c r="Q3461" s="1" t="s">
        <v>26</v>
      </c>
      <c r="S3461" s="1" t="s">
        <v>3345</v>
      </c>
      <c r="T3461" s="1" t="s">
        <v>405</v>
      </c>
      <c r="X3461" s="1" t="s">
        <v>54</v>
      </c>
      <c r="Y3461" s="1" t="s">
        <v>48</v>
      </c>
      <c r="AB3461" s="1" t="s">
        <v>186</v>
      </c>
    </row>
    <row r="3462" spans="1:29" ht="15.75" customHeight="1">
      <c r="A3462" s="1">
        <v>3461</v>
      </c>
      <c r="B3462" s="1" t="s">
        <v>3889</v>
      </c>
      <c r="C3462" s="21">
        <v>45384</v>
      </c>
      <c r="D3462" s="3">
        <v>1010</v>
      </c>
      <c r="E3462" s="1">
        <v>36.712081206587001</v>
      </c>
      <c r="F3462" s="1">
        <v>137.18938960986301</v>
      </c>
      <c r="G3462" s="1" t="s">
        <v>1690</v>
      </c>
      <c r="H3462" s="1" t="s">
        <v>51</v>
      </c>
      <c r="J3462" s="1" t="s">
        <v>19</v>
      </c>
      <c r="K3462" s="1" t="s">
        <v>20</v>
      </c>
      <c r="L3462" s="1" t="s">
        <v>25</v>
      </c>
      <c r="M3462" s="1" t="s">
        <v>25</v>
      </c>
      <c r="N3462" s="1" t="s">
        <v>25</v>
      </c>
      <c r="O3462" s="1" t="s">
        <v>45</v>
      </c>
      <c r="P3462" s="1" t="s">
        <v>21</v>
      </c>
      <c r="Q3462" s="1" t="s">
        <v>26</v>
      </c>
      <c r="R3462" s="1" t="s">
        <v>3890</v>
      </c>
      <c r="T3462" s="1" t="s">
        <v>405</v>
      </c>
      <c r="X3462" s="1" t="s">
        <v>54</v>
      </c>
      <c r="Y3462" s="1" t="s">
        <v>48</v>
      </c>
      <c r="AB3462" s="1" t="s">
        <v>186</v>
      </c>
      <c r="AC3462" s="1" t="s">
        <v>3891</v>
      </c>
    </row>
    <row r="3463" spans="1:29" ht="15.75" customHeight="1">
      <c r="A3463" s="1">
        <v>3462</v>
      </c>
      <c r="B3463" s="1" t="s">
        <v>3889</v>
      </c>
      <c r="C3463" s="21">
        <v>45373</v>
      </c>
      <c r="D3463" s="3">
        <v>1146</v>
      </c>
      <c r="E3463" s="1">
        <v>36.708192108471003</v>
      </c>
      <c r="F3463" s="1">
        <v>137.187447127469</v>
      </c>
      <c r="G3463" s="1" t="s">
        <v>1690</v>
      </c>
      <c r="H3463" s="1" t="s">
        <v>642</v>
      </c>
      <c r="J3463" s="1" t="s">
        <v>19</v>
      </c>
      <c r="K3463" s="1" t="s">
        <v>20</v>
      </c>
      <c r="L3463" s="1" t="s">
        <v>25</v>
      </c>
      <c r="M3463" s="1" t="s">
        <v>25</v>
      </c>
      <c r="N3463" s="1" t="s">
        <v>25</v>
      </c>
      <c r="O3463" s="1" t="s">
        <v>45</v>
      </c>
      <c r="P3463" s="1" t="s">
        <v>21</v>
      </c>
      <c r="Q3463" s="1" t="s">
        <v>26</v>
      </c>
      <c r="R3463" s="1" t="s">
        <v>371</v>
      </c>
      <c r="T3463" s="1" t="s">
        <v>405</v>
      </c>
      <c r="X3463" s="1" t="s">
        <v>54</v>
      </c>
      <c r="Y3463" s="1" t="s">
        <v>432</v>
      </c>
      <c r="AB3463" s="1" t="s">
        <v>186</v>
      </c>
    </row>
    <row r="3464" spans="1:29" ht="15.75" customHeight="1">
      <c r="A3464" s="1">
        <v>3463</v>
      </c>
      <c r="B3464" s="1" t="s">
        <v>3811</v>
      </c>
      <c r="C3464" s="21">
        <v>45389</v>
      </c>
      <c r="D3464" s="4">
        <v>713</v>
      </c>
      <c r="E3464" s="1">
        <v>34.848861013051298</v>
      </c>
      <c r="F3464" s="1">
        <v>135.48101523373899</v>
      </c>
      <c r="G3464" s="1" t="s">
        <v>78</v>
      </c>
      <c r="H3464" s="1" t="s">
        <v>257</v>
      </c>
      <c r="J3464" s="1" t="s">
        <v>19</v>
      </c>
      <c r="K3464" s="1" t="s">
        <v>20</v>
      </c>
      <c r="L3464" s="1" t="s">
        <v>25</v>
      </c>
      <c r="M3464" s="1" t="s">
        <v>25</v>
      </c>
      <c r="N3464" s="1" t="s">
        <v>25</v>
      </c>
      <c r="O3464" s="1" t="s">
        <v>45</v>
      </c>
      <c r="P3464" s="1" t="s">
        <v>841</v>
      </c>
      <c r="Q3464" s="1" t="s">
        <v>110</v>
      </c>
      <c r="S3464" s="1" t="s">
        <v>259</v>
      </c>
      <c r="T3464" s="1" t="s">
        <v>28</v>
      </c>
      <c r="U3464" s="1" t="s">
        <v>106</v>
      </c>
      <c r="V3464" s="1" t="s">
        <v>143</v>
      </c>
      <c r="Z3464" s="1" t="s">
        <v>440</v>
      </c>
      <c r="AB3464" s="1" t="s">
        <v>186</v>
      </c>
      <c r="AC3464" s="1" t="s">
        <v>3892</v>
      </c>
    </row>
    <row r="3465" spans="1:29" ht="15.75" customHeight="1">
      <c r="A3465" s="1">
        <v>3464</v>
      </c>
      <c r="B3465" s="1" t="s">
        <v>3811</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841</v>
      </c>
      <c r="Q3465" s="1" t="s">
        <v>26</v>
      </c>
      <c r="S3465" s="1" t="s">
        <v>3893</v>
      </c>
      <c r="T3465" s="1" t="s">
        <v>405</v>
      </c>
      <c r="Y3465" s="1" t="s">
        <v>19</v>
      </c>
      <c r="AB3465" s="1" t="s">
        <v>186</v>
      </c>
      <c r="AC3465" s="1" t="s">
        <v>3894</v>
      </c>
    </row>
    <row r="3466" spans="1:29" ht="15.75" customHeight="1">
      <c r="A3466" s="1">
        <v>3465</v>
      </c>
      <c r="B3466" s="1" t="s">
        <v>3222</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287</v>
      </c>
      <c r="P3466" s="1" t="s">
        <v>21</v>
      </c>
      <c r="Q3466" s="1" t="s">
        <v>26</v>
      </c>
      <c r="R3466" s="1" t="s">
        <v>2403</v>
      </c>
      <c r="T3466" s="1" t="s">
        <v>405</v>
      </c>
      <c r="X3466" s="1" t="s">
        <v>77</v>
      </c>
      <c r="Y3466" s="1" t="s">
        <v>127</v>
      </c>
      <c r="AB3466" s="1" t="s">
        <v>186</v>
      </c>
    </row>
    <row r="3467" spans="1:29" ht="15.75" customHeight="1">
      <c r="A3467" s="1">
        <v>3466</v>
      </c>
      <c r="B3467" s="1" t="s">
        <v>3222</v>
      </c>
      <c r="C3467" s="21">
        <v>45393</v>
      </c>
      <c r="D3467" s="4">
        <v>852</v>
      </c>
      <c r="E3467" s="1">
        <v>34.812607766926298</v>
      </c>
      <c r="F3467" s="1">
        <v>137.19314662445899</v>
      </c>
      <c r="G3467" s="1" t="s">
        <v>275</v>
      </c>
      <c r="H3467" s="1" t="s">
        <v>125</v>
      </c>
      <c r="J3467" s="1" t="s">
        <v>119</v>
      </c>
      <c r="K3467" s="1" t="s">
        <v>20</v>
      </c>
      <c r="L3467" s="1" t="s">
        <v>31</v>
      </c>
      <c r="M3467" s="1" t="s">
        <v>31</v>
      </c>
      <c r="N3467" s="1" t="s">
        <v>31</v>
      </c>
      <c r="O3467" s="1" t="s">
        <v>37</v>
      </c>
      <c r="P3467" s="1" t="s">
        <v>21</v>
      </c>
      <c r="Q3467" s="1" t="s">
        <v>26</v>
      </c>
      <c r="R3467" s="1" t="s">
        <v>397</v>
      </c>
      <c r="T3467" s="1" t="s">
        <v>405</v>
      </c>
      <c r="X3467" s="1" t="s">
        <v>4091</v>
      </c>
      <c r="Y3467" s="1" t="s">
        <v>48</v>
      </c>
      <c r="AB3467" s="1" t="s">
        <v>186</v>
      </c>
      <c r="AC3467" s="1" t="s">
        <v>3895</v>
      </c>
    </row>
    <row r="3468" spans="1:29" ht="15.75" customHeight="1">
      <c r="A3468" s="1">
        <v>3467</v>
      </c>
      <c r="B3468" s="1" t="s">
        <v>144</v>
      </c>
      <c r="C3468" s="21">
        <v>45394</v>
      </c>
      <c r="D3468" s="3">
        <v>1653</v>
      </c>
      <c r="E3468" s="1">
        <v>35.106782820601303</v>
      </c>
      <c r="F3468" s="1">
        <v>137.16923470174601</v>
      </c>
      <c r="G3468" s="1" t="s">
        <v>235</v>
      </c>
      <c r="H3468" s="1" t="s">
        <v>236</v>
      </c>
      <c r="J3468" s="1" t="s">
        <v>19</v>
      </c>
      <c r="K3468" s="1" t="s">
        <v>19</v>
      </c>
      <c r="L3468" s="1" t="s">
        <v>25</v>
      </c>
      <c r="M3468" s="1" t="s">
        <v>25</v>
      </c>
      <c r="N3468" s="1" t="s">
        <v>25</v>
      </c>
      <c r="O3468" s="1" t="s">
        <v>80</v>
      </c>
      <c r="P3468" s="1" t="s">
        <v>483</v>
      </c>
      <c r="Q3468" s="1" t="s">
        <v>26</v>
      </c>
      <c r="T3468" s="1" t="s">
        <v>19</v>
      </c>
      <c r="AB3468" s="1" t="s">
        <v>186</v>
      </c>
      <c r="AC3468" s="1" t="s">
        <v>3448</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235</v>
      </c>
      <c r="H3470" s="1" t="s">
        <v>970</v>
      </c>
      <c r="J3470" s="1" t="s">
        <v>44</v>
      </c>
      <c r="K3470" s="1" t="s">
        <v>19</v>
      </c>
      <c r="L3470" s="1" t="s">
        <v>25</v>
      </c>
      <c r="M3470" s="1" t="s">
        <v>25</v>
      </c>
      <c r="N3470" s="1" t="s">
        <v>25</v>
      </c>
      <c r="P3470" s="1" t="s">
        <v>483</v>
      </c>
      <c r="Q3470" s="1" t="s">
        <v>26</v>
      </c>
      <c r="T3470" s="1" t="s">
        <v>19</v>
      </c>
      <c r="AB3470" s="1" t="s">
        <v>186</v>
      </c>
      <c r="AC3470" s="1" t="s">
        <v>3896</v>
      </c>
    </row>
    <row r="3471" spans="1:29" ht="15.75" customHeight="1">
      <c r="A3471" s="1">
        <v>3470</v>
      </c>
      <c r="B3471" s="1" t="s">
        <v>144</v>
      </c>
      <c r="C3471" s="21">
        <v>45394</v>
      </c>
      <c r="D3471" s="3">
        <v>1259</v>
      </c>
      <c r="E3471" s="1">
        <v>35.111394514268603</v>
      </c>
      <c r="F3471" s="1">
        <v>137.17104878668499</v>
      </c>
      <c r="G3471" s="1" t="s">
        <v>29</v>
      </c>
      <c r="H3471" s="1" t="s">
        <v>380</v>
      </c>
      <c r="J3471" s="1" t="s">
        <v>19</v>
      </c>
      <c r="K3471" s="1" t="s">
        <v>19</v>
      </c>
      <c r="L3471" s="1" t="s">
        <v>25</v>
      </c>
      <c r="M3471" s="1" t="s">
        <v>25</v>
      </c>
      <c r="N3471" s="1" t="s">
        <v>25</v>
      </c>
      <c r="O3471" s="1" t="s">
        <v>32</v>
      </c>
      <c r="P3471" s="1" t="s">
        <v>21</v>
      </c>
      <c r="Q3471" s="1" t="s">
        <v>26</v>
      </c>
      <c r="T3471" s="1" t="s">
        <v>28</v>
      </c>
      <c r="W3471" s="1" t="s">
        <v>285</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380</v>
      </c>
      <c r="J3472" s="1" t="s">
        <v>19</v>
      </c>
      <c r="K3472" s="1" t="s">
        <v>19</v>
      </c>
      <c r="L3472" s="1" t="s">
        <v>25</v>
      </c>
      <c r="M3472" s="1" t="s">
        <v>25</v>
      </c>
      <c r="N3472" s="1" t="s">
        <v>25</v>
      </c>
      <c r="O3472" s="1" t="s">
        <v>32</v>
      </c>
      <c r="P3472" s="1" t="s">
        <v>21</v>
      </c>
      <c r="Q3472" s="1" t="s">
        <v>26</v>
      </c>
      <c r="T3472" s="1" t="s">
        <v>28</v>
      </c>
      <c r="W3472" s="1" t="s">
        <v>285</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380</v>
      </c>
      <c r="J3473" s="1" t="s">
        <v>19</v>
      </c>
      <c r="K3473" s="1" t="s">
        <v>19</v>
      </c>
      <c r="L3473" s="1" t="s">
        <v>25</v>
      </c>
      <c r="M3473" s="1" t="s">
        <v>25</v>
      </c>
      <c r="N3473" s="1" t="s">
        <v>25</v>
      </c>
      <c r="O3473" s="1" t="s">
        <v>32</v>
      </c>
      <c r="P3473" s="1" t="s">
        <v>21</v>
      </c>
      <c r="Q3473" s="1" t="s">
        <v>116</v>
      </c>
      <c r="T3473" s="1" t="s">
        <v>28</v>
      </c>
      <c r="W3473" s="1" t="s">
        <v>285</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591</v>
      </c>
      <c r="J3474" s="1" t="s">
        <v>119</v>
      </c>
      <c r="K3474" s="1" t="s">
        <v>19</v>
      </c>
      <c r="L3474" s="1" t="s">
        <v>25</v>
      </c>
      <c r="M3474" s="1" t="s">
        <v>25</v>
      </c>
      <c r="N3474" s="1" t="s">
        <v>25</v>
      </c>
      <c r="O3474" s="1" t="s">
        <v>287</v>
      </c>
      <c r="P3474" s="1" t="s">
        <v>483</v>
      </c>
      <c r="Q3474" s="1" t="s">
        <v>26</v>
      </c>
      <c r="T3474" s="1" t="s">
        <v>19</v>
      </c>
      <c r="AB3474" s="1" t="s">
        <v>186</v>
      </c>
      <c r="AC3474" s="1" t="s">
        <v>3897</v>
      </c>
    </row>
    <row r="3475" spans="1:29" ht="15.75" customHeight="1">
      <c r="A3475" s="1">
        <v>3474</v>
      </c>
      <c r="B3475" s="1" t="s">
        <v>144</v>
      </c>
      <c r="C3475" s="21">
        <v>45395</v>
      </c>
      <c r="D3475" s="3">
        <v>1135</v>
      </c>
      <c r="E3475" s="1">
        <v>35.110964719765903</v>
      </c>
      <c r="F3475" s="1">
        <v>137.17100573122201</v>
      </c>
      <c r="G3475" s="1" t="s">
        <v>29</v>
      </c>
      <c r="H3475" s="1" t="s">
        <v>505</v>
      </c>
      <c r="J3475" s="1" t="s">
        <v>44</v>
      </c>
      <c r="K3475" s="1" t="s">
        <v>19</v>
      </c>
      <c r="L3475" s="1" t="s">
        <v>19</v>
      </c>
      <c r="M3475" s="1" t="s">
        <v>19</v>
      </c>
      <c r="N3475" s="1" t="s">
        <v>19</v>
      </c>
      <c r="P3475" s="1" t="s">
        <v>21</v>
      </c>
      <c r="Q3475" s="1" t="s">
        <v>26</v>
      </c>
      <c r="T3475" s="1" t="s">
        <v>28</v>
      </c>
      <c r="U3475" s="1" t="s">
        <v>106</v>
      </c>
      <c r="Z3475" s="1" t="s">
        <v>19</v>
      </c>
      <c r="AB3475" s="1" t="s">
        <v>186</v>
      </c>
      <c r="AC3475" s="1" t="s">
        <v>3898</v>
      </c>
    </row>
    <row r="3476" spans="1:29" ht="15.75" customHeight="1">
      <c r="A3476" s="1">
        <v>3475</v>
      </c>
      <c r="B3476" s="1" t="s">
        <v>144</v>
      </c>
      <c r="C3476" s="21">
        <v>45395</v>
      </c>
      <c r="D3476" s="3">
        <v>1140</v>
      </c>
      <c r="E3476" s="1">
        <v>35.111467484123402</v>
      </c>
      <c r="F3476" s="1">
        <v>137.17021503837299</v>
      </c>
      <c r="G3476" s="1" t="s">
        <v>355</v>
      </c>
      <c r="H3476" s="1" t="s">
        <v>51</v>
      </c>
      <c r="J3476" s="1" t="s">
        <v>19</v>
      </c>
      <c r="K3476" s="1" t="s">
        <v>20</v>
      </c>
      <c r="L3476" s="1" t="s">
        <v>25</v>
      </c>
      <c r="M3476" s="1" t="s">
        <v>25</v>
      </c>
      <c r="N3476" s="1" t="s">
        <v>25</v>
      </c>
      <c r="O3476" s="1" t="s">
        <v>45</v>
      </c>
      <c r="P3476" s="1" t="s">
        <v>21</v>
      </c>
      <c r="Q3476" s="1" t="s">
        <v>26</v>
      </c>
      <c r="R3476" s="1" t="s">
        <v>3899</v>
      </c>
      <c r="T3476" s="1" t="s">
        <v>405</v>
      </c>
      <c r="X3476" s="1" t="s">
        <v>54</v>
      </c>
      <c r="Y3476" s="1" t="s">
        <v>48</v>
      </c>
      <c r="AB3476" s="1" t="s">
        <v>186</v>
      </c>
      <c r="AC3476" s="1" t="s">
        <v>3900</v>
      </c>
    </row>
    <row r="3477" spans="1:29" ht="15.75" customHeight="1">
      <c r="A3477" s="1">
        <v>3476</v>
      </c>
      <c r="B3477" s="1" t="s">
        <v>343</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2731</v>
      </c>
      <c r="S3477" s="1" t="s">
        <v>3901</v>
      </c>
      <c r="T3477" s="1" t="s">
        <v>28</v>
      </c>
      <c r="W3477" s="1" t="s">
        <v>847</v>
      </c>
      <c r="Z3477" s="1" t="s">
        <v>19</v>
      </c>
      <c r="AB3477" s="1" t="s">
        <v>186</v>
      </c>
    </row>
    <row r="3478" spans="1:29" ht="15.75" customHeight="1">
      <c r="A3478" s="1">
        <v>3477</v>
      </c>
      <c r="B3478" s="1" t="s">
        <v>3811</v>
      </c>
      <c r="C3478" s="21">
        <v>44716</v>
      </c>
      <c r="D3478" s="4">
        <v>801</v>
      </c>
      <c r="E3478" s="1">
        <v>34.410501443469798</v>
      </c>
      <c r="F3478" s="1">
        <v>135.67908393806101</v>
      </c>
      <c r="G3478" s="1" t="s">
        <v>78</v>
      </c>
      <c r="H3478" s="1" t="s">
        <v>1476</v>
      </c>
      <c r="J3478" s="1" t="s">
        <v>19</v>
      </c>
      <c r="K3478" s="1" t="s">
        <v>20</v>
      </c>
      <c r="L3478" s="1" t="s">
        <v>19</v>
      </c>
      <c r="M3478" s="1" t="s">
        <v>19</v>
      </c>
      <c r="N3478" s="1" t="s">
        <v>25</v>
      </c>
      <c r="P3478" s="1" t="s">
        <v>21</v>
      </c>
      <c r="Q3478" s="1" t="s">
        <v>38</v>
      </c>
      <c r="R3478" s="1" t="s">
        <v>3902</v>
      </c>
      <c r="T3478" s="1" t="s">
        <v>28</v>
      </c>
      <c r="Z3478" s="1" t="s">
        <v>426</v>
      </c>
      <c r="AB3478" s="1" t="s">
        <v>186</v>
      </c>
      <c r="AC3478" s="1" t="s">
        <v>3903</v>
      </c>
    </row>
    <row r="3479" spans="1:29" ht="15.75" customHeight="1">
      <c r="A3479" s="1">
        <v>3478</v>
      </c>
      <c r="B3479" s="1" t="s">
        <v>3811</v>
      </c>
      <c r="C3479" s="21">
        <v>45396</v>
      </c>
      <c r="D3479" s="3">
        <v>1504</v>
      </c>
      <c r="E3479" s="1">
        <v>34.8580545752042</v>
      </c>
      <c r="F3479" s="1">
        <v>135.48039324651899</v>
      </c>
      <c r="G3479" s="1" t="s">
        <v>3904</v>
      </c>
      <c r="H3479" s="1" t="s">
        <v>2676</v>
      </c>
      <c r="J3479" s="1" t="s">
        <v>58</v>
      </c>
      <c r="K3479" s="1" t="s">
        <v>20</v>
      </c>
      <c r="L3479" s="1" t="s">
        <v>25</v>
      </c>
      <c r="M3479" s="1" t="s">
        <v>868</v>
      </c>
      <c r="N3479" s="1" t="s">
        <v>868</v>
      </c>
      <c r="O3479" s="1" t="s">
        <v>80</v>
      </c>
      <c r="P3479" s="1" t="s">
        <v>1713</v>
      </c>
      <c r="Q3479" s="1" t="s">
        <v>116</v>
      </c>
      <c r="R3479" s="1" t="s">
        <v>3905</v>
      </c>
      <c r="T3479" s="1" t="s">
        <v>28</v>
      </c>
      <c r="Z3479" s="1" t="s">
        <v>426</v>
      </c>
      <c r="AB3479" s="1" t="s">
        <v>186</v>
      </c>
      <c r="AC3479" s="1" t="s">
        <v>3906</v>
      </c>
    </row>
    <row r="3480" spans="1:29" ht="15.75" customHeight="1">
      <c r="A3480" s="1">
        <v>3479</v>
      </c>
      <c r="B3480" s="1" t="s">
        <v>535</v>
      </c>
      <c r="C3480" s="21">
        <v>45396</v>
      </c>
      <c r="D3480" s="3">
        <v>1539</v>
      </c>
      <c r="E3480" s="1">
        <v>35.597467723168101</v>
      </c>
      <c r="F3480" s="1">
        <v>139.64051773548101</v>
      </c>
      <c r="G3480" s="1" t="s">
        <v>235</v>
      </c>
      <c r="H3480" s="1" t="s">
        <v>236</v>
      </c>
      <c r="J3480" s="1" t="s">
        <v>19</v>
      </c>
      <c r="K3480" s="1" t="s">
        <v>20</v>
      </c>
      <c r="L3480" s="1" t="s">
        <v>25</v>
      </c>
      <c r="M3480" s="1" t="s">
        <v>25</v>
      </c>
      <c r="N3480" s="1" t="s">
        <v>25</v>
      </c>
      <c r="O3480" s="1" t="s">
        <v>80</v>
      </c>
      <c r="P3480" s="1" t="s">
        <v>21</v>
      </c>
      <c r="Q3480" s="1" t="s">
        <v>26</v>
      </c>
      <c r="R3480" s="1" t="s">
        <v>3907</v>
      </c>
      <c r="T3480" s="1" t="s">
        <v>405</v>
      </c>
      <c r="X3480" s="1" t="s">
        <v>54</v>
      </c>
      <c r="Y3480" s="1" t="s">
        <v>72</v>
      </c>
      <c r="AB3480" s="1" t="s">
        <v>186</v>
      </c>
      <c r="AC3480" s="1" t="s">
        <v>3908</v>
      </c>
    </row>
    <row r="3481" spans="1:29" ht="15.75" customHeight="1">
      <c r="A3481" s="1">
        <v>3480</v>
      </c>
      <c r="B3481" s="1" t="s">
        <v>343</v>
      </c>
      <c r="C3481" s="21">
        <v>45397</v>
      </c>
      <c r="D3481" s="3">
        <v>1150</v>
      </c>
      <c r="E3481" s="1">
        <v>35.026100474000202</v>
      </c>
      <c r="F3481" s="1">
        <v>135.78624371705601</v>
      </c>
      <c r="G3481" s="1" t="s">
        <v>1690</v>
      </c>
      <c r="H3481" s="1" t="s">
        <v>121</v>
      </c>
      <c r="J3481" s="1" t="s">
        <v>19</v>
      </c>
      <c r="K3481" s="1" t="s">
        <v>19</v>
      </c>
      <c r="L3481" s="1" t="s">
        <v>25</v>
      </c>
      <c r="M3481" s="1" t="s">
        <v>25</v>
      </c>
      <c r="N3481" s="1" t="s">
        <v>25</v>
      </c>
      <c r="O3481" s="1" t="s">
        <v>115</v>
      </c>
      <c r="P3481" s="1" t="s">
        <v>21</v>
      </c>
      <c r="Q3481" s="1" t="s">
        <v>38</v>
      </c>
      <c r="S3481" s="1" t="s">
        <v>99</v>
      </c>
      <c r="T3481" s="1" t="s">
        <v>28</v>
      </c>
      <c r="W3481" s="1" t="s">
        <v>2103</v>
      </c>
      <c r="Z3481" s="1" t="s">
        <v>426</v>
      </c>
      <c r="AB3481" s="1" t="s">
        <v>186</v>
      </c>
      <c r="AC3481" s="1" t="s">
        <v>3909</v>
      </c>
    </row>
    <row r="3482" spans="1:29" ht="15.75" customHeight="1">
      <c r="A3482" s="1">
        <v>3481</v>
      </c>
      <c r="B3482" s="1" t="s">
        <v>144</v>
      </c>
      <c r="C3482" s="21">
        <v>45396</v>
      </c>
      <c r="D3482" s="3">
        <v>1356</v>
      </c>
      <c r="E3482" s="1">
        <v>35.111394637875499</v>
      </c>
      <c r="F3482" s="1">
        <v>137.17104507937299</v>
      </c>
      <c r="G3482" s="1" t="s">
        <v>29</v>
      </c>
      <c r="H3482" s="1" t="s">
        <v>380</v>
      </c>
      <c r="J3482" s="1" t="s">
        <v>19</v>
      </c>
      <c r="K3482" s="1" t="s">
        <v>19</v>
      </c>
      <c r="L3482" s="1" t="s">
        <v>25</v>
      </c>
      <c r="M3482" s="1" t="s">
        <v>25</v>
      </c>
      <c r="N3482" s="1" t="s">
        <v>25</v>
      </c>
      <c r="O3482" s="1" t="s">
        <v>32</v>
      </c>
      <c r="P3482" s="1" t="s">
        <v>21</v>
      </c>
      <c r="Q3482" s="1" t="s">
        <v>26</v>
      </c>
      <c r="T3482" s="1" t="s">
        <v>28</v>
      </c>
      <c r="W3482" s="1" t="s">
        <v>285</v>
      </c>
      <c r="Z3482" s="1" t="s">
        <v>19</v>
      </c>
      <c r="AB3482" s="1" t="s">
        <v>186</v>
      </c>
      <c r="AC3482" s="1" t="s">
        <v>3910</v>
      </c>
    </row>
    <row r="3483" spans="1:29" ht="15.75" customHeight="1">
      <c r="A3483" s="1">
        <v>3482</v>
      </c>
      <c r="B3483" s="1" t="s">
        <v>144</v>
      </c>
      <c r="C3483" s="21">
        <v>45396</v>
      </c>
      <c r="D3483" s="3">
        <v>1400</v>
      </c>
      <c r="E3483" s="1">
        <v>35.111402395337798</v>
      </c>
      <c r="F3483" s="1">
        <v>137.171042397164</v>
      </c>
      <c r="G3483" s="1" t="s">
        <v>29</v>
      </c>
      <c r="H3483" s="1" t="s">
        <v>380</v>
      </c>
      <c r="J3483" s="1" t="s">
        <v>19</v>
      </c>
      <c r="K3483" s="1" t="s">
        <v>19</v>
      </c>
      <c r="L3483" s="1" t="s">
        <v>25</v>
      </c>
      <c r="M3483" s="1" t="s">
        <v>25</v>
      </c>
      <c r="N3483" s="1" t="s">
        <v>25</v>
      </c>
      <c r="O3483" s="1" t="s">
        <v>32</v>
      </c>
      <c r="P3483" s="1" t="s">
        <v>21</v>
      </c>
      <c r="Q3483" s="1" t="s">
        <v>26</v>
      </c>
      <c r="T3483" s="1" t="s">
        <v>28</v>
      </c>
      <c r="W3483" s="1" t="s">
        <v>285</v>
      </c>
      <c r="Z3483" s="1" t="s">
        <v>19</v>
      </c>
      <c r="AB3483" s="1" t="s">
        <v>186</v>
      </c>
      <c r="AC3483" s="1" t="s">
        <v>3911</v>
      </c>
    </row>
    <row r="3484" spans="1:29" ht="15.75" customHeight="1">
      <c r="A3484" s="1">
        <v>3483</v>
      </c>
      <c r="B3484" s="1" t="s">
        <v>144</v>
      </c>
      <c r="C3484" s="21">
        <v>45396</v>
      </c>
      <c r="D3484" s="3">
        <v>1405</v>
      </c>
      <c r="E3484" s="1">
        <v>35.111394637875499</v>
      </c>
      <c r="F3484" s="1">
        <v>137.17103435053701</v>
      </c>
      <c r="G3484" s="1" t="s">
        <v>29</v>
      </c>
      <c r="H3484" s="1" t="s">
        <v>380</v>
      </c>
      <c r="J3484" s="1" t="s">
        <v>19</v>
      </c>
      <c r="K3484" s="1" t="s">
        <v>19</v>
      </c>
      <c r="L3484" s="1" t="s">
        <v>25</v>
      </c>
      <c r="M3484" s="1" t="s">
        <v>25</v>
      </c>
      <c r="N3484" s="1" t="s">
        <v>25</v>
      </c>
      <c r="O3484" s="1" t="s">
        <v>80</v>
      </c>
      <c r="P3484" s="1" t="s">
        <v>21</v>
      </c>
      <c r="Q3484" s="1" t="s">
        <v>26</v>
      </c>
      <c r="T3484" s="1" t="s">
        <v>28</v>
      </c>
      <c r="Z3484" s="1" t="s">
        <v>19</v>
      </c>
      <c r="AB3484" s="1" t="s">
        <v>186</v>
      </c>
      <c r="AC3484" s="1" t="s">
        <v>3912</v>
      </c>
    </row>
    <row r="3485" spans="1:29" ht="15.75" customHeight="1">
      <c r="A3485" s="1">
        <v>3484</v>
      </c>
      <c r="B3485" s="1" t="s">
        <v>144</v>
      </c>
      <c r="C3485" s="21">
        <v>45396</v>
      </c>
      <c r="D3485" s="3">
        <v>1415</v>
      </c>
      <c r="E3485" s="1">
        <v>35.111403946830102</v>
      </c>
      <c r="F3485" s="1">
        <v>137.171031668328</v>
      </c>
      <c r="G3485" s="1" t="s">
        <v>29</v>
      </c>
      <c r="H3485" s="1" t="s">
        <v>380</v>
      </c>
      <c r="J3485" s="1" t="s">
        <v>19</v>
      </c>
      <c r="K3485" s="1" t="s">
        <v>19</v>
      </c>
      <c r="L3485" s="1" t="s">
        <v>25</v>
      </c>
      <c r="M3485" s="1" t="s">
        <v>25</v>
      </c>
      <c r="N3485" s="1" t="s">
        <v>25</v>
      </c>
      <c r="O3485" s="1" t="s">
        <v>32</v>
      </c>
      <c r="P3485" s="1" t="s">
        <v>21</v>
      </c>
      <c r="Q3485" s="1" t="s">
        <v>26</v>
      </c>
      <c r="R3485" s="1" t="s">
        <v>155</v>
      </c>
      <c r="T3485" s="1" t="s">
        <v>28</v>
      </c>
      <c r="W3485" s="1" t="s">
        <v>285</v>
      </c>
      <c r="Z3485" s="1" t="s">
        <v>19</v>
      </c>
      <c r="AB3485" s="1" t="s">
        <v>186</v>
      </c>
      <c r="AC3485" s="1" t="s">
        <v>3913</v>
      </c>
    </row>
    <row r="3486" spans="1:29" ht="15.75" customHeight="1">
      <c r="A3486" s="1">
        <v>3485</v>
      </c>
      <c r="B3486" s="1" t="s">
        <v>144</v>
      </c>
      <c r="C3486" s="21">
        <v>45398</v>
      </c>
      <c r="D3486" s="3">
        <v>1125</v>
      </c>
      <c r="E3486" s="1">
        <v>35.112525815527199</v>
      </c>
      <c r="F3486" s="1">
        <v>137.169644423173</v>
      </c>
      <c r="G3486" s="1" t="s">
        <v>235</v>
      </c>
      <c r="H3486" s="1" t="s">
        <v>24</v>
      </c>
      <c r="J3486" s="1" t="s">
        <v>19</v>
      </c>
      <c r="K3486" s="1" t="s">
        <v>19</v>
      </c>
      <c r="L3486" s="1" t="s">
        <v>25</v>
      </c>
      <c r="M3486" s="1" t="s">
        <v>25</v>
      </c>
      <c r="N3486" s="1" t="s">
        <v>25</v>
      </c>
      <c r="O3486" s="1" t="s">
        <v>115</v>
      </c>
      <c r="P3486" s="1" t="s">
        <v>483</v>
      </c>
      <c r="Q3486" s="1" t="s">
        <v>26</v>
      </c>
      <c r="T3486" s="1" t="s">
        <v>19</v>
      </c>
      <c r="AB3486" s="1" t="s">
        <v>186</v>
      </c>
      <c r="AC3486" s="1" t="s">
        <v>3914</v>
      </c>
    </row>
    <row r="3487" spans="1:29" ht="15.75" customHeight="1">
      <c r="A3487" s="1">
        <v>3486</v>
      </c>
      <c r="B3487" s="1" t="s">
        <v>144</v>
      </c>
      <c r="C3487" s="21">
        <v>45398</v>
      </c>
      <c r="D3487" s="3">
        <v>1140</v>
      </c>
      <c r="E3487" s="1">
        <v>35.112884661789202</v>
      </c>
      <c r="F3487" s="1">
        <v>137.166163619467</v>
      </c>
      <c r="G3487" s="1" t="s">
        <v>29</v>
      </c>
      <c r="H3487" s="1" t="s">
        <v>380</v>
      </c>
      <c r="J3487" s="1" t="s">
        <v>19</v>
      </c>
      <c r="K3487" s="1" t="s">
        <v>19</v>
      </c>
      <c r="L3487" s="1" t="s">
        <v>25</v>
      </c>
      <c r="M3487" s="1" t="s">
        <v>25</v>
      </c>
      <c r="N3487" s="1" t="s">
        <v>25</v>
      </c>
      <c r="O3487" s="1" t="s">
        <v>32</v>
      </c>
      <c r="P3487" s="1" t="s">
        <v>21</v>
      </c>
      <c r="Q3487" s="1" t="s">
        <v>26</v>
      </c>
      <c r="T3487" s="1" t="s">
        <v>28</v>
      </c>
      <c r="W3487" s="1" t="s">
        <v>285</v>
      </c>
      <c r="Z3487" s="1" t="s">
        <v>19</v>
      </c>
      <c r="AB3487" s="1" t="s">
        <v>186</v>
      </c>
      <c r="AC3487" s="1" t="s">
        <v>3915</v>
      </c>
    </row>
    <row r="3488" spans="1:29" ht="15.75" customHeight="1">
      <c r="A3488" s="1">
        <v>3487</v>
      </c>
      <c r="B3488" s="1" t="s">
        <v>144</v>
      </c>
      <c r="C3488" s="21">
        <v>45398</v>
      </c>
      <c r="D3488" s="3">
        <v>1142</v>
      </c>
      <c r="E3488" s="1">
        <v>35.112884661789202</v>
      </c>
      <c r="F3488" s="1">
        <v>137.166163619467</v>
      </c>
      <c r="G3488" s="1" t="s">
        <v>29</v>
      </c>
      <c r="H3488" s="1" t="s">
        <v>380</v>
      </c>
      <c r="J3488" s="1" t="s">
        <v>19</v>
      </c>
      <c r="K3488" s="1" t="s">
        <v>19</v>
      </c>
      <c r="L3488" s="1" t="s">
        <v>25</v>
      </c>
      <c r="M3488" s="1" t="s">
        <v>25</v>
      </c>
      <c r="N3488" s="1" t="s">
        <v>25</v>
      </c>
      <c r="O3488" s="1" t="s">
        <v>32</v>
      </c>
      <c r="P3488" s="1" t="s">
        <v>21</v>
      </c>
      <c r="Q3488" s="1" t="s">
        <v>26</v>
      </c>
      <c r="T3488" s="1" t="s">
        <v>28</v>
      </c>
      <c r="W3488" s="1" t="s">
        <v>285</v>
      </c>
      <c r="Z3488" s="1" t="s">
        <v>19</v>
      </c>
      <c r="AB3488" s="1" t="s">
        <v>186</v>
      </c>
      <c r="AC3488" s="1" t="s">
        <v>3916</v>
      </c>
    </row>
    <row r="3489" spans="1:29" ht="15.75" customHeight="1">
      <c r="A3489" s="1">
        <v>3488</v>
      </c>
      <c r="B3489" s="1" t="s">
        <v>144</v>
      </c>
      <c r="C3489" s="21">
        <v>45398</v>
      </c>
      <c r="D3489" s="3">
        <v>1143</v>
      </c>
      <c r="E3489" s="1">
        <v>35.112884661789202</v>
      </c>
      <c r="F3489" s="1">
        <v>137.166163619467</v>
      </c>
      <c r="G3489" s="1" t="s">
        <v>29</v>
      </c>
      <c r="H3489" s="1" t="s">
        <v>380</v>
      </c>
      <c r="J3489" s="1" t="s">
        <v>19</v>
      </c>
      <c r="K3489" s="1" t="s">
        <v>19</v>
      </c>
      <c r="L3489" s="1" t="s">
        <v>25</v>
      </c>
      <c r="M3489" s="1" t="s">
        <v>25</v>
      </c>
      <c r="N3489" s="1" t="s">
        <v>25</v>
      </c>
      <c r="O3489" s="1" t="s">
        <v>32</v>
      </c>
      <c r="P3489" s="1" t="s">
        <v>21</v>
      </c>
      <c r="Q3489" s="1" t="s">
        <v>26</v>
      </c>
      <c r="T3489" s="1" t="s">
        <v>28</v>
      </c>
      <c r="W3489" s="1" t="s">
        <v>285</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380</v>
      </c>
      <c r="J3490" s="1" t="s">
        <v>19</v>
      </c>
      <c r="K3490" s="1" t="s">
        <v>19</v>
      </c>
      <c r="L3490" s="1" t="s">
        <v>25</v>
      </c>
      <c r="M3490" s="1" t="s">
        <v>25</v>
      </c>
      <c r="N3490" s="1" t="s">
        <v>25</v>
      </c>
      <c r="O3490" s="1" t="s">
        <v>32</v>
      </c>
      <c r="P3490" s="1" t="s">
        <v>21</v>
      </c>
      <c r="Q3490" s="1" t="s">
        <v>26</v>
      </c>
      <c r="T3490" s="1" t="s">
        <v>28</v>
      </c>
      <c r="W3490" s="1" t="s">
        <v>285</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380</v>
      </c>
      <c r="J3491" s="1" t="s">
        <v>19</v>
      </c>
      <c r="K3491" s="1" t="s">
        <v>19</v>
      </c>
      <c r="L3491" s="1" t="s">
        <v>25</v>
      </c>
      <c r="M3491" s="1" t="s">
        <v>25</v>
      </c>
      <c r="N3491" s="1" t="s">
        <v>25</v>
      </c>
      <c r="O3491" s="1" t="s">
        <v>32</v>
      </c>
      <c r="P3491" s="1" t="s">
        <v>21</v>
      </c>
      <c r="Q3491" s="1" t="s">
        <v>26</v>
      </c>
      <c r="T3491" s="1" t="s">
        <v>28</v>
      </c>
      <c r="W3491" s="1" t="s">
        <v>285</v>
      </c>
      <c r="Z3491" s="1" t="s">
        <v>19</v>
      </c>
      <c r="AB3491" s="1" t="s">
        <v>186</v>
      </c>
    </row>
    <row r="3492" spans="1:29" ht="15.75" customHeight="1">
      <c r="A3492" s="1">
        <v>3491</v>
      </c>
      <c r="B3492" s="1" t="s">
        <v>343</v>
      </c>
      <c r="C3492" s="21">
        <v>45398</v>
      </c>
      <c r="D3492" s="3">
        <v>1400</v>
      </c>
      <c r="E3492" s="1">
        <v>35.886948744592601</v>
      </c>
      <c r="F3492" s="1">
        <v>140.07249771762599</v>
      </c>
      <c r="G3492" s="1" t="s">
        <v>235</v>
      </c>
      <c r="H3492" s="1" t="s">
        <v>545</v>
      </c>
      <c r="J3492" s="1" t="s">
        <v>19</v>
      </c>
      <c r="K3492" s="1" t="s">
        <v>20</v>
      </c>
      <c r="L3492" s="1" t="s">
        <v>52</v>
      </c>
      <c r="M3492" s="1" t="s">
        <v>25</v>
      </c>
      <c r="N3492" s="1" t="s">
        <v>52</v>
      </c>
      <c r="O3492" s="1" t="s">
        <v>80</v>
      </c>
      <c r="P3492" s="1" t="s">
        <v>59</v>
      </c>
      <c r="Q3492" s="1" t="s">
        <v>110</v>
      </c>
      <c r="S3492" s="1" t="s">
        <v>849</v>
      </c>
      <c r="T3492" s="1" t="s">
        <v>28</v>
      </c>
      <c r="W3492" s="1" t="s">
        <v>847</v>
      </c>
      <c r="Z3492" s="1" t="s">
        <v>426</v>
      </c>
      <c r="AB3492" s="1" t="s">
        <v>186</v>
      </c>
      <c r="AC3492" s="1" t="s">
        <v>3917</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372</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285</v>
      </c>
      <c r="Z3494" s="1" t="s">
        <v>19</v>
      </c>
      <c r="AB3494" s="1" t="s">
        <v>186</v>
      </c>
    </row>
    <row r="3495" spans="1:29" ht="15.75" customHeight="1">
      <c r="A3495" s="1">
        <v>3494</v>
      </c>
      <c r="B3495" s="1" t="s">
        <v>544</v>
      </c>
      <c r="C3495" s="21">
        <v>45399</v>
      </c>
      <c r="D3495" s="3">
        <v>1836</v>
      </c>
      <c r="E3495" s="1">
        <v>34.446903229120799</v>
      </c>
      <c r="F3495" s="1">
        <v>135.533561660381</v>
      </c>
      <c r="G3495" s="1" t="s">
        <v>3918</v>
      </c>
      <c r="H3495" s="1" t="s">
        <v>2928</v>
      </c>
      <c r="J3495" s="1" t="s">
        <v>19</v>
      </c>
      <c r="K3495" s="1" t="s">
        <v>20</v>
      </c>
      <c r="L3495" s="1" t="s">
        <v>19</v>
      </c>
      <c r="M3495" s="1" t="s">
        <v>25</v>
      </c>
      <c r="N3495" s="1" t="s">
        <v>52</v>
      </c>
      <c r="O3495" s="1" t="s">
        <v>80</v>
      </c>
      <c r="P3495" s="1" t="s">
        <v>59</v>
      </c>
      <c r="Q3495" s="1" t="s">
        <v>110</v>
      </c>
      <c r="S3495" s="1" t="s">
        <v>3919</v>
      </c>
      <c r="T3495" s="1" t="s">
        <v>28</v>
      </c>
      <c r="W3495" s="1" t="s">
        <v>757</v>
      </c>
      <c r="Z3495" s="1" t="s">
        <v>426</v>
      </c>
      <c r="AB3495" s="1" t="s">
        <v>186</v>
      </c>
      <c r="AC3495" s="1" t="s">
        <v>3920</v>
      </c>
    </row>
    <row r="3496" spans="1:29" ht="15.75" customHeight="1">
      <c r="A3496" s="1">
        <v>3495</v>
      </c>
      <c r="B3496" s="1" t="s">
        <v>2599</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3921</v>
      </c>
      <c r="T3496" s="1" t="s">
        <v>405</v>
      </c>
      <c r="X3496" s="1" t="s">
        <v>54</v>
      </c>
      <c r="Y3496" s="1" t="s">
        <v>432</v>
      </c>
      <c r="AB3496" s="1" t="s">
        <v>186</v>
      </c>
      <c r="AC3496" s="1" t="s">
        <v>3922</v>
      </c>
    </row>
    <row r="3497" spans="1:29" ht="15.75" customHeight="1">
      <c r="A3497" s="1">
        <v>3496</v>
      </c>
      <c r="B3497" s="1" t="s">
        <v>1003</v>
      </c>
      <c r="C3497" s="21">
        <v>45399</v>
      </c>
      <c r="D3497" s="4">
        <v>700</v>
      </c>
      <c r="E3497" s="1">
        <v>35.638300600000001</v>
      </c>
      <c r="F3497" s="1">
        <v>139.3685246</v>
      </c>
      <c r="G3497" s="1" t="s">
        <v>1690</v>
      </c>
      <c r="H3497" s="1" t="s">
        <v>541</v>
      </c>
      <c r="J3497" s="1" t="s">
        <v>19</v>
      </c>
      <c r="K3497" s="1" t="s">
        <v>20</v>
      </c>
      <c r="L3497" s="1" t="s">
        <v>25</v>
      </c>
      <c r="P3497" s="1" t="s">
        <v>59</v>
      </c>
      <c r="Q3497" s="1" t="s">
        <v>116</v>
      </c>
      <c r="S3497" s="1" t="s">
        <v>99</v>
      </c>
      <c r="T3497" s="1" t="s">
        <v>28</v>
      </c>
      <c r="W3497" s="1" t="s">
        <v>2103</v>
      </c>
      <c r="AC3497" s="1" t="s">
        <v>3923</v>
      </c>
    </row>
    <row r="3498" spans="1:29" ht="15.75" customHeight="1">
      <c r="A3498" s="1">
        <v>3497</v>
      </c>
      <c r="B3498" s="1" t="s">
        <v>2599</v>
      </c>
      <c r="C3498" s="21">
        <v>45392</v>
      </c>
      <c r="D3498" s="3">
        <v>1244</v>
      </c>
      <c r="E3498" s="1">
        <v>35.751178824869797</v>
      </c>
      <c r="F3498" s="1">
        <v>139.31171646118099</v>
      </c>
      <c r="G3498" s="1" t="s">
        <v>29</v>
      </c>
      <c r="H3498" s="1" t="s">
        <v>401</v>
      </c>
      <c r="J3498" s="1" t="s">
        <v>19</v>
      </c>
      <c r="K3498" s="1" t="s">
        <v>19</v>
      </c>
      <c r="L3498" s="1" t="s">
        <v>19</v>
      </c>
      <c r="M3498" s="1" t="s">
        <v>19</v>
      </c>
      <c r="N3498" s="1" t="s">
        <v>19</v>
      </c>
      <c r="P3498" s="1" t="s">
        <v>59</v>
      </c>
      <c r="S3498" s="1" t="s">
        <v>61</v>
      </c>
      <c r="T3498" s="1" t="s">
        <v>28</v>
      </c>
      <c r="W3498" s="1" t="s">
        <v>285</v>
      </c>
      <c r="Z3498" s="1" t="s">
        <v>19</v>
      </c>
      <c r="AC3498" s="1" t="s">
        <v>3924</v>
      </c>
    </row>
    <row r="3499" spans="1:29" ht="15.75" customHeight="1">
      <c r="A3499" s="1">
        <v>3498</v>
      </c>
      <c r="B3499" s="1" t="s">
        <v>2599</v>
      </c>
      <c r="C3499" s="21">
        <v>45398</v>
      </c>
      <c r="D3499" s="3">
        <v>1435</v>
      </c>
      <c r="E3499" s="1">
        <v>35.648839360473602</v>
      </c>
      <c r="F3499" s="1">
        <v>139.289142990112</v>
      </c>
      <c r="G3499" s="1" t="s">
        <v>239</v>
      </c>
      <c r="H3499" s="1" t="s">
        <v>24</v>
      </c>
      <c r="J3499" s="1" t="s">
        <v>19</v>
      </c>
      <c r="K3499" s="1" t="s">
        <v>19</v>
      </c>
      <c r="L3499" s="1" t="s">
        <v>25</v>
      </c>
      <c r="M3499" s="1" t="s">
        <v>25</v>
      </c>
      <c r="N3499" s="1" t="s">
        <v>25</v>
      </c>
      <c r="P3499" s="1" t="s">
        <v>21</v>
      </c>
      <c r="Q3499" s="1" t="s">
        <v>33</v>
      </c>
      <c r="S3499" s="1" t="s">
        <v>259</v>
      </c>
      <c r="T3499" s="1" t="s">
        <v>28</v>
      </c>
      <c r="U3499" s="1" t="s">
        <v>106</v>
      </c>
      <c r="Z3499" s="1" t="s">
        <v>440</v>
      </c>
      <c r="AB3499" s="1" t="s">
        <v>186</v>
      </c>
      <c r="AC3499" s="1" t="s">
        <v>3925</v>
      </c>
    </row>
    <row r="3500" spans="1:29" ht="15.75" customHeight="1">
      <c r="A3500" s="1">
        <v>3499</v>
      </c>
      <c r="B3500" s="1" t="s">
        <v>2599</v>
      </c>
      <c r="C3500" s="21">
        <v>45398</v>
      </c>
      <c r="D3500" s="3">
        <v>1435</v>
      </c>
      <c r="E3500" s="1">
        <v>35.648839360473602</v>
      </c>
      <c r="F3500" s="1">
        <v>139.289142990112</v>
      </c>
      <c r="G3500" s="1" t="s">
        <v>239</v>
      </c>
      <c r="H3500" s="1" t="s">
        <v>24</v>
      </c>
      <c r="J3500" s="1" t="s">
        <v>19</v>
      </c>
      <c r="K3500" s="1" t="s">
        <v>19</v>
      </c>
      <c r="L3500" s="1" t="s">
        <v>25</v>
      </c>
      <c r="M3500" s="1" t="s">
        <v>25</v>
      </c>
      <c r="N3500" s="1" t="s">
        <v>25</v>
      </c>
      <c r="P3500" s="1" t="s">
        <v>21</v>
      </c>
      <c r="Q3500" s="1" t="s">
        <v>33</v>
      </c>
      <c r="S3500" s="1" t="s">
        <v>3926</v>
      </c>
      <c r="T3500" s="1" t="s">
        <v>28</v>
      </c>
      <c r="U3500" s="1" t="s">
        <v>106</v>
      </c>
      <c r="Z3500" s="1" t="s">
        <v>440</v>
      </c>
      <c r="AB3500" s="1" t="s">
        <v>186</v>
      </c>
      <c r="AC3500" s="1" t="s">
        <v>3927</v>
      </c>
    </row>
    <row r="3501" spans="1:29" ht="15.75" customHeight="1">
      <c r="A3501" s="1">
        <v>3500</v>
      </c>
      <c r="B3501" s="1" t="s">
        <v>90</v>
      </c>
      <c r="C3501" s="21">
        <v>45389</v>
      </c>
      <c r="D3501" s="3">
        <v>1709</v>
      </c>
      <c r="E3501" s="1">
        <v>35.672930073501703</v>
      </c>
      <c r="F3501" s="1">
        <v>139.66757751503701</v>
      </c>
      <c r="G3501" s="1" t="s">
        <v>235</v>
      </c>
      <c r="H3501" s="1" t="s">
        <v>171</v>
      </c>
      <c r="J3501" s="1" t="s">
        <v>19</v>
      </c>
      <c r="L3501" s="1" t="s">
        <v>25</v>
      </c>
      <c r="M3501" s="1" t="s">
        <v>25</v>
      </c>
      <c r="N3501" s="1" t="s">
        <v>25</v>
      </c>
      <c r="O3501" s="1" t="s">
        <v>80</v>
      </c>
      <c r="P3501" s="1" t="s">
        <v>21</v>
      </c>
      <c r="Q3501" s="1" t="s">
        <v>26</v>
      </c>
      <c r="R3501" s="1" t="s">
        <v>3928</v>
      </c>
      <c r="T3501" s="1" t="s">
        <v>405</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235</v>
      </c>
      <c r="H3502" s="1" t="s">
        <v>118</v>
      </c>
      <c r="L3502" s="1" t="s">
        <v>25</v>
      </c>
      <c r="M3502" s="1" t="s">
        <v>25</v>
      </c>
      <c r="N3502" s="1" t="s">
        <v>25</v>
      </c>
      <c r="O3502" s="1" t="s">
        <v>80</v>
      </c>
      <c r="P3502" s="1" t="s">
        <v>21</v>
      </c>
      <c r="Q3502" s="1" t="s">
        <v>33</v>
      </c>
      <c r="R3502" s="1" t="s">
        <v>3929</v>
      </c>
      <c r="T3502" s="1" t="s">
        <v>28</v>
      </c>
      <c r="W3502" s="1" t="s">
        <v>847</v>
      </c>
      <c r="Z3502" s="1" t="s">
        <v>440</v>
      </c>
      <c r="AB3502" s="1" t="s">
        <v>186</v>
      </c>
    </row>
    <row r="3503" spans="1:29" ht="15.75" customHeight="1">
      <c r="A3503" s="1">
        <v>3502</v>
      </c>
      <c r="B3503" s="1" t="s">
        <v>90</v>
      </c>
      <c r="C3503" s="21">
        <v>45400</v>
      </c>
      <c r="D3503" s="4">
        <v>830</v>
      </c>
      <c r="E3503" s="1">
        <v>35.673416529936901</v>
      </c>
      <c r="F3503" s="1">
        <v>139.667343474207</v>
      </c>
      <c r="G3503" s="1" t="s">
        <v>355</v>
      </c>
      <c r="H3503" s="1" t="s">
        <v>171</v>
      </c>
      <c r="L3503" s="1" t="s">
        <v>25</v>
      </c>
      <c r="M3503" s="1" t="s">
        <v>25</v>
      </c>
      <c r="N3503" s="1" t="s">
        <v>25</v>
      </c>
      <c r="O3503" s="1" t="s">
        <v>80</v>
      </c>
      <c r="P3503" s="1" t="s">
        <v>21</v>
      </c>
      <c r="Q3503" s="1" t="s">
        <v>26</v>
      </c>
      <c r="R3503" s="1" t="s">
        <v>1976</v>
      </c>
      <c r="T3503" s="1" t="s">
        <v>405</v>
      </c>
      <c r="X3503" s="1" t="s">
        <v>77</v>
      </c>
      <c r="Y3503" s="1" t="s">
        <v>72</v>
      </c>
      <c r="AB3503" s="1" t="s">
        <v>186</v>
      </c>
      <c r="AC3503" s="1" t="s">
        <v>3930</v>
      </c>
    </row>
    <row r="3504" spans="1:29" ht="15.75" customHeight="1">
      <c r="A3504" s="1">
        <v>3503</v>
      </c>
      <c r="B3504" s="1" t="s">
        <v>144</v>
      </c>
      <c r="C3504" s="21">
        <v>45399</v>
      </c>
      <c r="D3504" s="3">
        <v>1100</v>
      </c>
      <c r="E3504" s="1">
        <v>35.105321523457199</v>
      </c>
      <c r="F3504" s="1">
        <v>137.17078976601499</v>
      </c>
      <c r="G3504" s="1" t="s">
        <v>235</v>
      </c>
      <c r="H3504" s="1" t="s">
        <v>189</v>
      </c>
      <c r="J3504" s="1" t="s">
        <v>19</v>
      </c>
      <c r="K3504" s="1" t="s">
        <v>20</v>
      </c>
      <c r="L3504" s="1" t="s">
        <v>19</v>
      </c>
      <c r="M3504" s="1" t="s">
        <v>19</v>
      </c>
      <c r="N3504" s="1" t="s">
        <v>19</v>
      </c>
      <c r="P3504" s="1" t="s">
        <v>21</v>
      </c>
      <c r="Q3504" s="1" t="s">
        <v>38</v>
      </c>
      <c r="R3504" s="1" t="s">
        <v>3931</v>
      </c>
      <c r="T3504" s="1" t="s">
        <v>28</v>
      </c>
      <c r="W3504" s="1" t="s">
        <v>847</v>
      </c>
      <c r="Z3504" s="1" t="s">
        <v>19</v>
      </c>
      <c r="AB3504" s="1" t="s">
        <v>186</v>
      </c>
      <c r="AC3504" s="1" t="s">
        <v>3932</v>
      </c>
    </row>
    <row r="3505" spans="1:29" ht="15.75" customHeight="1">
      <c r="A3505" s="1">
        <v>3504</v>
      </c>
      <c r="B3505" s="1" t="s">
        <v>144</v>
      </c>
      <c r="C3505" s="21">
        <v>45399</v>
      </c>
      <c r="D3505" s="3">
        <v>1149</v>
      </c>
      <c r="E3505" s="1">
        <v>35.1132836263427</v>
      </c>
      <c r="F3505" s="1">
        <v>137.16949591360299</v>
      </c>
      <c r="G3505" s="1" t="s">
        <v>235</v>
      </c>
      <c r="H3505" s="1" t="s">
        <v>583</v>
      </c>
      <c r="J3505" s="1" t="s">
        <v>58</v>
      </c>
      <c r="K3505" s="1" t="s">
        <v>20</v>
      </c>
      <c r="L3505" s="1" t="s">
        <v>25</v>
      </c>
      <c r="M3505" s="1" t="s">
        <v>25</v>
      </c>
      <c r="N3505" s="1" t="s">
        <v>25</v>
      </c>
      <c r="O3505" s="1" t="s">
        <v>80</v>
      </c>
      <c r="P3505" s="1" t="s">
        <v>21</v>
      </c>
      <c r="Q3505" s="1" t="s">
        <v>26</v>
      </c>
      <c r="R3505" s="1" t="s">
        <v>3933</v>
      </c>
      <c r="T3505" s="1" t="s">
        <v>28</v>
      </c>
      <c r="Z3505" s="1" t="s">
        <v>426</v>
      </c>
      <c r="AB3505" s="1" t="s">
        <v>186</v>
      </c>
      <c r="AC3505" s="1" t="s">
        <v>3934</v>
      </c>
    </row>
    <row r="3506" spans="1:29" ht="15.75" customHeight="1">
      <c r="A3506" s="1">
        <v>3505</v>
      </c>
      <c r="B3506" s="1" t="s">
        <v>144</v>
      </c>
      <c r="C3506" s="21">
        <v>45400</v>
      </c>
      <c r="D3506" s="3">
        <v>1152</v>
      </c>
      <c r="E3506" s="1">
        <v>35.113387573866397</v>
      </c>
      <c r="F3506" s="1">
        <v>137.16898495278599</v>
      </c>
      <c r="G3506" s="1" t="s">
        <v>235</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3935</v>
      </c>
    </row>
    <row r="3507" spans="1:29" ht="15.75" customHeight="1">
      <c r="A3507" s="1">
        <v>3506</v>
      </c>
      <c r="B3507" s="1" t="s">
        <v>144</v>
      </c>
      <c r="C3507" s="21">
        <v>45399</v>
      </c>
      <c r="D3507" s="3">
        <v>1319</v>
      </c>
      <c r="E3507" s="1">
        <v>35.113387573866397</v>
      </c>
      <c r="F3507" s="1">
        <v>137.16898495278599</v>
      </c>
      <c r="G3507" s="1" t="s">
        <v>235</v>
      </c>
      <c r="H3507" s="1" t="s">
        <v>947</v>
      </c>
      <c r="J3507" s="1" t="s">
        <v>19</v>
      </c>
      <c r="K3507" s="1" t="s">
        <v>19</v>
      </c>
      <c r="L3507" s="1" t="s">
        <v>25</v>
      </c>
      <c r="M3507" s="1" t="s">
        <v>25</v>
      </c>
      <c r="N3507" s="1" t="s">
        <v>25</v>
      </c>
      <c r="O3507" s="1" t="s">
        <v>80</v>
      </c>
      <c r="P3507" s="1" t="s">
        <v>483</v>
      </c>
      <c r="T3507" s="1" t="s">
        <v>19</v>
      </c>
      <c r="AC3507" s="1" t="s">
        <v>3936</v>
      </c>
    </row>
    <row r="3508" spans="1:29" ht="15.75" customHeight="1">
      <c r="A3508" s="1">
        <v>3507</v>
      </c>
      <c r="B3508" s="1" t="s">
        <v>90</v>
      </c>
      <c r="C3508" s="21">
        <v>45400</v>
      </c>
      <c r="D3508" s="3">
        <v>1311</v>
      </c>
      <c r="E3508" s="1">
        <v>35.697984854181001</v>
      </c>
      <c r="F3508" s="1">
        <v>139.44686205882499</v>
      </c>
      <c r="G3508" s="1" t="s">
        <v>355</v>
      </c>
      <c r="H3508" s="1" t="s">
        <v>171</v>
      </c>
      <c r="L3508" s="1" t="s">
        <v>25</v>
      </c>
      <c r="M3508" s="1" t="s">
        <v>25</v>
      </c>
      <c r="N3508" s="1" t="s">
        <v>25</v>
      </c>
      <c r="O3508" s="1" t="s">
        <v>80</v>
      </c>
      <c r="P3508" s="1" t="s">
        <v>21</v>
      </c>
      <c r="Q3508" s="1" t="s">
        <v>26</v>
      </c>
      <c r="R3508" s="1" t="s">
        <v>3937</v>
      </c>
      <c r="T3508" s="1" t="s">
        <v>405</v>
      </c>
      <c r="X3508" s="1" t="s">
        <v>77</v>
      </c>
      <c r="Y3508" s="1" t="s">
        <v>48</v>
      </c>
      <c r="AB3508" s="1" t="s">
        <v>186</v>
      </c>
      <c r="AC3508" s="1" t="s">
        <v>3938</v>
      </c>
    </row>
    <row r="3509" spans="1:29" ht="15.75" customHeight="1">
      <c r="A3509" s="1">
        <v>3508</v>
      </c>
      <c r="B3509" s="1" t="s">
        <v>343</v>
      </c>
      <c r="C3509" s="21">
        <v>45398</v>
      </c>
      <c r="D3509" s="3">
        <v>1105</v>
      </c>
      <c r="E3509" s="1">
        <v>35.250999484167998</v>
      </c>
      <c r="F3509" s="1">
        <v>139.15443309823499</v>
      </c>
      <c r="G3509" s="1" t="s">
        <v>3939</v>
      </c>
      <c r="H3509" s="1" t="s">
        <v>125</v>
      </c>
      <c r="J3509" s="1" t="s">
        <v>58</v>
      </c>
      <c r="K3509" s="1" t="s">
        <v>20</v>
      </c>
      <c r="L3509" s="1" t="s">
        <v>31</v>
      </c>
      <c r="M3509" s="1" t="s">
        <v>31</v>
      </c>
      <c r="N3509" s="1" t="s">
        <v>31</v>
      </c>
      <c r="O3509" s="1" t="s">
        <v>37</v>
      </c>
      <c r="P3509" s="1" t="s">
        <v>21</v>
      </c>
      <c r="Q3509" s="1" t="s">
        <v>26</v>
      </c>
      <c r="S3509" s="1" t="s">
        <v>1731</v>
      </c>
      <c r="T3509" s="1" t="s">
        <v>405</v>
      </c>
      <c r="X3509" s="1" t="s">
        <v>54</v>
      </c>
      <c r="Y3509" s="1" t="s">
        <v>48</v>
      </c>
      <c r="AB3509" s="1" t="s">
        <v>186</v>
      </c>
      <c r="AC3509" s="1" t="s">
        <v>3940</v>
      </c>
    </row>
    <row r="3510" spans="1:29" ht="15.75" customHeight="1">
      <c r="A3510" s="1">
        <v>3509</v>
      </c>
      <c r="B3510" s="1" t="s">
        <v>343</v>
      </c>
      <c r="C3510" s="21">
        <v>45397</v>
      </c>
      <c r="D3510" s="4">
        <v>915</v>
      </c>
      <c r="E3510" s="1">
        <v>38.124294721445899</v>
      </c>
      <c r="F3510" s="1">
        <v>140.53506126403801</v>
      </c>
      <c r="G3510" s="1" t="s">
        <v>1690</v>
      </c>
      <c r="H3510" s="1" t="s">
        <v>642</v>
      </c>
      <c r="J3510" s="1" t="s">
        <v>19</v>
      </c>
      <c r="K3510" s="1" t="s">
        <v>19</v>
      </c>
      <c r="L3510" s="1" t="s">
        <v>25</v>
      </c>
      <c r="M3510" s="1" t="s">
        <v>25</v>
      </c>
      <c r="N3510" s="1" t="s">
        <v>25</v>
      </c>
      <c r="O3510" s="1" t="s">
        <v>80</v>
      </c>
      <c r="P3510" s="1" t="s">
        <v>21</v>
      </c>
      <c r="Q3510" s="1" t="s">
        <v>26</v>
      </c>
      <c r="R3510" s="1" t="s">
        <v>3941</v>
      </c>
      <c r="T3510" s="1" t="s">
        <v>405</v>
      </c>
      <c r="X3510" s="1" t="s">
        <v>47</v>
      </c>
      <c r="Y3510" s="1" t="s">
        <v>72</v>
      </c>
      <c r="AB3510" s="1" t="s">
        <v>186</v>
      </c>
      <c r="AC3510" s="1" t="s">
        <v>3942</v>
      </c>
    </row>
    <row r="3511" spans="1:29" ht="15.75" customHeight="1">
      <c r="A3511" s="1">
        <v>3510</v>
      </c>
      <c r="B3511" s="1" t="s">
        <v>315</v>
      </c>
      <c r="C3511" s="21">
        <v>45400</v>
      </c>
      <c r="D3511" s="4">
        <v>640</v>
      </c>
      <c r="E3511" s="1">
        <v>35.611013425414001</v>
      </c>
      <c r="F3511" s="1">
        <v>139.28125963884901</v>
      </c>
      <c r="G3511" s="1" t="s">
        <v>1206</v>
      </c>
      <c r="H3511" s="1" t="s">
        <v>2632</v>
      </c>
      <c r="J3511" s="1" t="s">
        <v>58</v>
      </c>
      <c r="K3511" s="1" t="s">
        <v>20</v>
      </c>
      <c r="L3511" s="1" t="s">
        <v>25</v>
      </c>
      <c r="M3511" s="1" t="s">
        <v>25</v>
      </c>
      <c r="N3511" s="1" t="s">
        <v>25</v>
      </c>
      <c r="O3511" s="1" t="s">
        <v>287</v>
      </c>
      <c r="P3511" s="1" t="s">
        <v>21</v>
      </c>
      <c r="Q3511" s="1" t="s">
        <v>38</v>
      </c>
      <c r="S3511" s="1" t="s">
        <v>3943</v>
      </c>
      <c r="T3511" s="1" t="s">
        <v>405</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380</v>
      </c>
      <c r="J3512" s="1" t="s">
        <v>19</v>
      </c>
      <c r="K3512" s="1" t="s">
        <v>19</v>
      </c>
      <c r="L3512" s="1" t="s">
        <v>25</v>
      </c>
      <c r="M3512" s="1" t="s">
        <v>25</v>
      </c>
      <c r="N3512" s="1" t="s">
        <v>25</v>
      </c>
      <c r="O3512" s="1" t="s">
        <v>32</v>
      </c>
      <c r="P3512" s="1" t="s">
        <v>21</v>
      </c>
      <c r="Q3512" s="1" t="s">
        <v>26</v>
      </c>
      <c r="T3512" s="1" t="s">
        <v>28</v>
      </c>
      <c r="W3512" s="1" t="s">
        <v>285</v>
      </c>
      <c r="Z3512" s="1" t="s">
        <v>19</v>
      </c>
      <c r="AB3512" s="1" t="s">
        <v>186</v>
      </c>
      <c r="AC3512" s="1" t="s">
        <v>3944</v>
      </c>
    </row>
    <row r="3513" spans="1:29" ht="15.75" customHeight="1">
      <c r="A3513" s="1">
        <v>3512</v>
      </c>
      <c r="B3513" s="1" t="s">
        <v>144</v>
      </c>
      <c r="C3513" s="21">
        <v>45401</v>
      </c>
      <c r="D3513" s="4">
        <v>958</v>
      </c>
      <c r="E3513" s="1">
        <v>35.1128860583961</v>
      </c>
      <c r="F3513" s="1">
        <v>137.166166308751</v>
      </c>
      <c r="G3513" s="1" t="s">
        <v>29</v>
      </c>
      <c r="H3513" s="1" t="s">
        <v>380</v>
      </c>
      <c r="J3513" s="1" t="s">
        <v>19</v>
      </c>
      <c r="K3513" s="1" t="s">
        <v>19</v>
      </c>
      <c r="L3513" s="1" t="s">
        <v>25</v>
      </c>
      <c r="M3513" s="1" t="s">
        <v>25</v>
      </c>
      <c r="N3513" s="1" t="s">
        <v>25</v>
      </c>
      <c r="O3513" s="1" t="s">
        <v>32</v>
      </c>
      <c r="P3513" s="1" t="s">
        <v>21</v>
      </c>
      <c r="Q3513" s="1" t="s">
        <v>26</v>
      </c>
      <c r="T3513" s="1" t="s">
        <v>28</v>
      </c>
      <c r="W3513" s="1" t="s">
        <v>285</v>
      </c>
      <c r="Z3513" s="1" t="s">
        <v>19</v>
      </c>
      <c r="AB3513" s="1" t="s">
        <v>186</v>
      </c>
    </row>
    <row r="3514" spans="1:29" ht="15.75" customHeight="1">
      <c r="A3514" s="1">
        <v>3513</v>
      </c>
      <c r="B3514" s="1" t="s">
        <v>3176</v>
      </c>
      <c r="C3514" s="21">
        <v>45401</v>
      </c>
      <c r="D3514" s="3">
        <v>1358</v>
      </c>
      <c r="E3514" s="1">
        <v>35.973119075626798</v>
      </c>
      <c r="F3514" s="1">
        <v>139.55627355416499</v>
      </c>
      <c r="G3514" s="1" t="s">
        <v>187</v>
      </c>
      <c r="H3514" s="1" t="s">
        <v>242</v>
      </c>
      <c r="J3514" s="1" t="s">
        <v>19</v>
      </c>
      <c r="K3514" s="1" t="s">
        <v>19</v>
      </c>
      <c r="L3514" s="1" t="s">
        <v>25</v>
      </c>
      <c r="M3514" s="1" t="s">
        <v>25</v>
      </c>
      <c r="N3514" s="1" t="s">
        <v>25</v>
      </c>
      <c r="O3514" s="1" t="s">
        <v>45</v>
      </c>
      <c r="P3514" s="1" t="s">
        <v>21</v>
      </c>
      <c r="Q3514" s="1" t="s">
        <v>26</v>
      </c>
      <c r="S3514" s="1" t="s">
        <v>3945</v>
      </c>
      <c r="T3514" s="1" t="s">
        <v>405</v>
      </c>
      <c r="X3514" s="1" t="s">
        <v>77</v>
      </c>
      <c r="Y3514" s="1" t="s">
        <v>72</v>
      </c>
      <c r="AB3514" s="1" t="s">
        <v>186</v>
      </c>
      <c r="AC3514" s="1" t="s">
        <v>3946</v>
      </c>
    </row>
    <row r="3515" spans="1:29" ht="15.75" customHeight="1">
      <c r="A3515" s="1">
        <v>3514</v>
      </c>
      <c r="B3515" s="1" t="s">
        <v>343</v>
      </c>
      <c r="C3515" s="21">
        <v>45401</v>
      </c>
      <c r="D3515" s="3">
        <v>1527</v>
      </c>
      <c r="E3515" s="1">
        <v>35.579473486358602</v>
      </c>
      <c r="F3515" s="1">
        <v>139.57530941644399</v>
      </c>
      <c r="G3515" s="1" t="s">
        <v>355</v>
      </c>
      <c r="H3515" s="1" t="s">
        <v>51</v>
      </c>
      <c r="J3515" s="1" t="s">
        <v>19</v>
      </c>
      <c r="K3515" s="1" t="s">
        <v>20</v>
      </c>
      <c r="L3515" s="1" t="s">
        <v>25</v>
      </c>
      <c r="M3515" s="1" t="s">
        <v>25</v>
      </c>
      <c r="N3515" s="1" t="s">
        <v>25</v>
      </c>
      <c r="O3515" s="1" t="s">
        <v>80</v>
      </c>
      <c r="P3515" s="1" t="s">
        <v>21</v>
      </c>
      <c r="Q3515" s="1" t="s">
        <v>26</v>
      </c>
      <c r="S3515" s="1" t="s">
        <v>876</v>
      </c>
      <c r="T3515" s="1" t="s">
        <v>405</v>
      </c>
      <c r="X3515" s="1" t="s">
        <v>54</v>
      </c>
      <c r="Y3515" s="1" t="s">
        <v>48</v>
      </c>
      <c r="AB3515" s="1" t="s">
        <v>186</v>
      </c>
      <c r="AC3515" s="1" t="s">
        <v>3947</v>
      </c>
    </row>
    <row r="3516" spans="1:29" ht="15.75" customHeight="1">
      <c r="A3516" s="1">
        <v>3515</v>
      </c>
      <c r="B3516" s="1" t="s">
        <v>3811</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287</v>
      </c>
      <c r="P3516" s="1" t="s">
        <v>21</v>
      </c>
      <c r="Q3516" s="1" t="s">
        <v>33</v>
      </c>
      <c r="R3516" s="1" t="s">
        <v>3948</v>
      </c>
      <c r="T3516" s="1" t="s">
        <v>405</v>
      </c>
      <c r="X3516" s="1" t="s">
        <v>54</v>
      </c>
      <c r="Y3516" s="1" t="s">
        <v>550</v>
      </c>
      <c r="AB3516" s="1" t="s">
        <v>186</v>
      </c>
    </row>
    <row r="3517" spans="1:29" ht="15.75" customHeight="1">
      <c r="A3517" s="1">
        <v>3516</v>
      </c>
      <c r="B3517" s="1" t="s">
        <v>3811</v>
      </c>
      <c r="C3517" s="21">
        <v>45402</v>
      </c>
      <c r="D3517" s="3">
        <v>1108</v>
      </c>
      <c r="E3517" s="1">
        <v>34.417775602213901</v>
      </c>
      <c r="F3517" s="1">
        <v>135.67133151876999</v>
      </c>
      <c r="G3517" s="1" t="s">
        <v>78</v>
      </c>
      <c r="H3517" s="1" t="s">
        <v>982</v>
      </c>
      <c r="J3517" s="1" t="s">
        <v>58</v>
      </c>
      <c r="K3517" s="1" t="s">
        <v>20</v>
      </c>
      <c r="L3517" s="1" t="s">
        <v>25</v>
      </c>
      <c r="M3517" s="1" t="s">
        <v>25</v>
      </c>
      <c r="N3517" s="1" t="s">
        <v>25</v>
      </c>
      <c r="O3517" s="1" t="s">
        <v>287</v>
      </c>
      <c r="P3517" s="1" t="s">
        <v>21</v>
      </c>
      <c r="Q3517" s="1" t="s">
        <v>33</v>
      </c>
      <c r="R3517" s="1" t="s">
        <v>3948</v>
      </c>
      <c r="T3517" s="1" t="s">
        <v>405</v>
      </c>
      <c r="X3517" s="1" t="s">
        <v>54</v>
      </c>
      <c r="Y3517" s="1" t="s">
        <v>550</v>
      </c>
      <c r="AB3517" s="1" t="s">
        <v>186</v>
      </c>
      <c r="AC3517" s="1" t="s">
        <v>3949</v>
      </c>
    </row>
    <row r="3518" spans="1:29" ht="15.75" customHeight="1">
      <c r="A3518" s="1">
        <v>3517</v>
      </c>
      <c r="B3518" s="1" t="s">
        <v>3950</v>
      </c>
      <c r="C3518" s="21">
        <v>45402</v>
      </c>
      <c r="D3518" s="3">
        <v>1732</v>
      </c>
      <c r="E3518" s="1">
        <v>35.159095558450197</v>
      </c>
      <c r="F3518" s="1">
        <v>134.33301829206701</v>
      </c>
      <c r="G3518" s="1" t="s">
        <v>355</v>
      </c>
      <c r="H3518" s="1" t="s">
        <v>242</v>
      </c>
      <c r="J3518" s="1" t="s">
        <v>19</v>
      </c>
      <c r="K3518" s="1" t="s">
        <v>19</v>
      </c>
      <c r="L3518" s="1" t="s">
        <v>25</v>
      </c>
      <c r="M3518" s="1" t="s">
        <v>25</v>
      </c>
      <c r="N3518" s="1" t="s">
        <v>25</v>
      </c>
      <c r="O3518" s="1" t="s">
        <v>45</v>
      </c>
      <c r="P3518" s="1" t="s">
        <v>21</v>
      </c>
      <c r="Q3518" s="1" t="s">
        <v>26</v>
      </c>
      <c r="R3518" s="1" t="s">
        <v>3951</v>
      </c>
      <c r="T3518" s="1" t="s">
        <v>405</v>
      </c>
      <c r="X3518" s="1" t="s">
        <v>77</v>
      </c>
      <c r="Y3518" s="1" t="s">
        <v>72</v>
      </c>
      <c r="AB3518" s="1" t="s">
        <v>186</v>
      </c>
    </row>
    <row r="3519" spans="1:29" ht="15.75" customHeight="1">
      <c r="A3519" s="1">
        <v>3518</v>
      </c>
      <c r="B3519" s="1" t="s">
        <v>2599</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3952</v>
      </c>
    </row>
    <row r="3520" spans="1:29" ht="15.75" customHeight="1">
      <c r="A3520" s="1">
        <v>3519</v>
      </c>
      <c r="B3520" s="1" t="s">
        <v>3811</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287</v>
      </c>
      <c r="P3520" s="1" t="s">
        <v>21</v>
      </c>
      <c r="Q3520" s="1" t="s">
        <v>26</v>
      </c>
      <c r="R3520" s="1" t="s">
        <v>836</v>
      </c>
      <c r="T3520" s="1" t="s">
        <v>405</v>
      </c>
      <c r="X3520" s="1" t="s">
        <v>54</v>
      </c>
      <c r="Y3520" s="1" t="s">
        <v>48</v>
      </c>
      <c r="AB3520" s="1" t="s">
        <v>186</v>
      </c>
    </row>
    <row r="3521" spans="1:29" ht="15.75" customHeight="1">
      <c r="A3521" s="1">
        <v>3520</v>
      </c>
      <c r="B3521" s="1" t="s">
        <v>3811</v>
      </c>
      <c r="C3521" s="21">
        <v>45109</v>
      </c>
      <c r="D3521" s="4">
        <v>637</v>
      </c>
      <c r="E3521" s="1">
        <v>34.849461377830799</v>
      </c>
      <c r="F3521" s="1">
        <v>135.481954520757</v>
      </c>
      <c r="G3521" s="1" t="s">
        <v>78</v>
      </c>
      <c r="H3521" s="1" t="s">
        <v>642</v>
      </c>
      <c r="J3521" s="1" t="s">
        <v>19</v>
      </c>
      <c r="K3521" s="1" t="s">
        <v>64</v>
      </c>
      <c r="L3521" s="1" t="s">
        <v>25</v>
      </c>
      <c r="M3521" s="1" t="s">
        <v>25</v>
      </c>
      <c r="N3521" s="1" t="s">
        <v>25</v>
      </c>
      <c r="O3521" s="1" t="s">
        <v>45</v>
      </c>
      <c r="P3521" s="1" t="s">
        <v>21</v>
      </c>
      <c r="Q3521" s="1" t="s">
        <v>26</v>
      </c>
      <c r="S3521" s="1" t="s">
        <v>3953</v>
      </c>
      <c r="T3521" s="1" t="s">
        <v>28</v>
      </c>
      <c r="U3521" s="1" t="s">
        <v>730</v>
      </c>
      <c r="V3521" s="1" t="s">
        <v>1127</v>
      </c>
      <c r="Z3521" s="1" t="s">
        <v>440</v>
      </c>
      <c r="AB3521" s="1" t="s">
        <v>186</v>
      </c>
      <c r="AC3521" s="1" t="s">
        <v>3954</v>
      </c>
    </row>
    <row r="3522" spans="1:29" ht="15.75" customHeight="1">
      <c r="A3522" s="1">
        <v>3521</v>
      </c>
      <c r="B3522" s="1" t="s">
        <v>144</v>
      </c>
      <c r="C3522" s="21">
        <v>45402</v>
      </c>
      <c r="D3522" s="3">
        <v>1233</v>
      </c>
      <c r="E3522" s="1">
        <v>35.112964792190802</v>
      </c>
      <c r="F3522" s="1">
        <v>137.16752180456399</v>
      </c>
      <c r="G3522" s="1" t="s">
        <v>29</v>
      </c>
      <c r="H3522" s="1" t="s">
        <v>380</v>
      </c>
      <c r="J3522" s="1" t="s">
        <v>19</v>
      </c>
      <c r="K3522" s="1" t="s">
        <v>19</v>
      </c>
      <c r="L3522" s="1" t="s">
        <v>25</v>
      </c>
      <c r="M3522" s="1" t="s">
        <v>25</v>
      </c>
      <c r="N3522" s="1" t="s">
        <v>25</v>
      </c>
      <c r="O3522" s="1" t="s">
        <v>32</v>
      </c>
      <c r="P3522" s="1" t="s">
        <v>21</v>
      </c>
      <c r="Q3522" s="1" t="s">
        <v>26</v>
      </c>
      <c r="T3522" s="1" t="s">
        <v>28</v>
      </c>
      <c r="W3522" s="1" t="s">
        <v>285</v>
      </c>
      <c r="Z3522" s="1" t="s">
        <v>19</v>
      </c>
      <c r="AB3522" s="1" t="s">
        <v>186</v>
      </c>
      <c r="AC3522" s="1" t="s">
        <v>3955</v>
      </c>
    </row>
    <row r="3523" spans="1:29" ht="15.75" customHeight="1">
      <c r="A3523" s="1">
        <v>3522</v>
      </c>
      <c r="B3523" s="1" t="s">
        <v>144</v>
      </c>
      <c r="C3523" s="21">
        <v>45402</v>
      </c>
      <c r="D3523" s="3">
        <v>1229</v>
      </c>
      <c r="E3523" s="1">
        <v>35.112887450146502</v>
      </c>
      <c r="F3523" s="1">
        <v>137.16753602912601</v>
      </c>
      <c r="G3523" s="1" t="s">
        <v>29</v>
      </c>
      <c r="H3523" s="1" t="s">
        <v>380</v>
      </c>
      <c r="J3523" s="1" t="s">
        <v>19</v>
      </c>
      <c r="K3523" s="1" t="s">
        <v>19</v>
      </c>
      <c r="L3523" s="1" t="s">
        <v>25</v>
      </c>
      <c r="M3523" s="1" t="s">
        <v>25</v>
      </c>
      <c r="N3523" s="1" t="s">
        <v>25</v>
      </c>
      <c r="O3523" s="1" t="s">
        <v>32</v>
      </c>
      <c r="P3523" s="1" t="s">
        <v>21</v>
      </c>
      <c r="Q3523" s="1" t="s">
        <v>26</v>
      </c>
      <c r="T3523" s="1" t="s">
        <v>28</v>
      </c>
      <c r="W3523" s="1" t="s">
        <v>285</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483</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242</v>
      </c>
      <c r="J3525" s="1" t="s">
        <v>19</v>
      </c>
      <c r="K3525" s="1" t="s">
        <v>64</v>
      </c>
      <c r="L3525" s="1" t="s">
        <v>25</v>
      </c>
      <c r="M3525" s="1" t="s">
        <v>25</v>
      </c>
      <c r="N3525" s="1" t="s">
        <v>25</v>
      </c>
      <c r="P3525" s="1" t="s">
        <v>21</v>
      </c>
      <c r="Q3525" s="1" t="s">
        <v>26</v>
      </c>
      <c r="T3525" s="1" t="s">
        <v>19</v>
      </c>
      <c r="AC3525" s="1" t="s">
        <v>3956</v>
      </c>
    </row>
    <row r="3526" spans="1:29" ht="15.75" customHeight="1">
      <c r="A3526" s="1">
        <v>3525</v>
      </c>
      <c r="B3526" s="1" t="s">
        <v>144</v>
      </c>
      <c r="C3526" s="21">
        <v>45403</v>
      </c>
      <c r="D3526" s="4">
        <v>805</v>
      </c>
      <c r="E3526" s="1">
        <v>35.115040778141001</v>
      </c>
      <c r="F3526" s="1">
        <v>137.056046221641</v>
      </c>
      <c r="G3526" s="1" t="s">
        <v>355</v>
      </c>
      <c r="H3526" s="1" t="s">
        <v>69</v>
      </c>
      <c r="J3526" s="1" t="s">
        <v>58</v>
      </c>
      <c r="K3526" s="1" t="s">
        <v>20</v>
      </c>
      <c r="O3526" s="1" t="s">
        <v>45</v>
      </c>
      <c r="P3526" s="1" t="s">
        <v>21</v>
      </c>
      <c r="Q3526" s="1" t="s">
        <v>26</v>
      </c>
      <c r="T3526" s="1" t="s">
        <v>19</v>
      </c>
      <c r="AB3526" s="1" t="s">
        <v>186</v>
      </c>
      <c r="AC3526" s="1" t="s">
        <v>3957</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343</v>
      </c>
      <c r="C3528" s="21">
        <v>45401</v>
      </c>
      <c r="D3528" s="3">
        <v>1000</v>
      </c>
      <c r="E3528" s="1">
        <v>35.713281187277801</v>
      </c>
      <c r="F3528" s="1">
        <v>139.91263971208801</v>
      </c>
      <c r="G3528" s="1" t="s">
        <v>235</v>
      </c>
      <c r="H3528" s="1" t="s">
        <v>24</v>
      </c>
      <c r="K3528" s="1" t="s">
        <v>19</v>
      </c>
      <c r="L3528" s="1" t="s">
        <v>25</v>
      </c>
      <c r="M3528" s="1" t="s">
        <v>25</v>
      </c>
      <c r="N3528" s="1" t="s">
        <v>25</v>
      </c>
      <c r="O3528" s="1" t="s">
        <v>115</v>
      </c>
      <c r="P3528" s="1" t="s">
        <v>21</v>
      </c>
      <c r="Q3528" s="1" t="s">
        <v>33</v>
      </c>
      <c r="S3528" s="1" t="s">
        <v>99</v>
      </c>
      <c r="T3528" s="1" t="s">
        <v>28</v>
      </c>
      <c r="W3528" s="1" t="s">
        <v>2103</v>
      </c>
      <c r="Z3528" s="1" t="s">
        <v>426</v>
      </c>
      <c r="AB3528" s="1" t="s">
        <v>186</v>
      </c>
      <c r="AC3528" s="1" t="s">
        <v>3958</v>
      </c>
    </row>
    <row r="3529" spans="1:29" ht="15.75" customHeight="1">
      <c r="A3529" s="1">
        <v>3528</v>
      </c>
      <c r="B3529" s="1" t="s">
        <v>343</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483</v>
      </c>
      <c r="Q3529" s="1" t="s">
        <v>26</v>
      </c>
      <c r="S3529" s="1" t="s">
        <v>3959</v>
      </c>
      <c r="T3529" s="1" t="s">
        <v>405</v>
      </c>
      <c r="X3529" s="1" t="s">
        <v>54</v>
      </c>
      <c r="Y3529" s="1" t="s">
        <v>19</v>
      </c>
      <c r="AB3529" s="1" t="s">
        <v>186</v>
      </c>
      <c r="AC3529" s="1" t="s">
        <v>3960</v>
      </c>
    </row>
    <row r="3530" spans="1:29" ht="15.75" customHeight="1">
      <c r="A3530" s="1">
        <v>3529</v>
      </c>
      <c r="B3530" s="1" t="s">
        <v>343</v>
      </c>
      <c r="C3530" s="21">
        <v>45752</v>
      </c>
      <c r="D3530" s="3">
        <v>1631</v>
      </c>
      <c r="E3530" s="1">
        <v>34.686650830592598</v>
      </c>
      <c r="F3530" s="1">
        <v>133.76395591195401</v>
      </c>
      <c r="G3530" s="1" t="s">
        <v>3961</v>
      </c>
      <c r="H3530" s="1" t="s">
        <v>947</v>
      </c>
      <c r="J3530" s="1" t="s">
        <v>19</v>
      </c>
      <c r="K3530" s="1" t="s">
        <v>19</v>
      </c>
      <c r="L3530" s="1" t="s">
        <v>25</v>
      </c>
      <c r="M3530" s="1" t="s">
        <v>25</v>
      </c>
      <c r="N3530" s="1" t="s">
        <v>25</v>
      </c>
      <c r="O3530" s="1" t="s">
        <v>80</v>
      </c>
      <c r="P3530" s="1" t="s">
        <v>59</v>
      </c>
      <c r="Q3530" s="1" t="s">
        <v>110</v>
      </c>
      <c r="S3530" s="1" t="s">
        <v>3962</v>
      </c>
      <c r="T3530" s="1" t="s">
        <v>28</v>
      </c>
      <c r="Z3530" s="1" t="s">
        <v>440</v>
      </c>
      <c r="AB3530" s="1" t="s">
        <v>186</v>
      </c>
      <c r="AC3530" s="1" t="s">
        <v>3963</v>
      </c>
    </row>
    <row r="3531" spans="1:29" ht="15.75" customHeight="1">
      <c r="A3531" s="1">
        <v>3530</v>
      </c>
      <c r="B3531" s="1" t="s">
        <v>343</v>
      </c>
      <c r="C3531" s="21">
        <v>45399</v>
      </c>
      <c r="D3531" s="3">
        <v>1300</v>
      </c>
      <c r="E3531" s="1">
        <v>35.277274595619701</v>
      </c>
      <c r="F3531" s="1">
        <v>137.09345059558601</v>
      </c>
      <c r="G3531" s="1" t="s">
        <v>3964</v>
      </c>
      <c r="H3531" s="1" t="s">
        <v>51</v>
      </c>
      <c r="J3531" s="1" t="s">
        <v>19</v>
      </c>
      <c r="K3531" s="1" t="s">
        <v>20</v>
      </c>
      <c r="L3531" s="1" t="s">
        <v>25</v>
      </c>
      <c r="M3531" s="1" t="s">
        <v>52</v>
      </c>
      <c r="N3531" s="1" t="s">
        <v>25</v>
      </c>
      <c r="O3531" s="1" t="s">
        <v>65</v>
      </c>
      <c r="P3531" s="1" t="s">
        <v>21</v>
      </c>
      <c r="Q3531" s="1" t="s">
        <v>26</v>
      </c>
      <c r="R3531" s="1" t="s">
        <v>587</v>
      </c>
      <c r="T3531" s="1" t="s">
        <v>28</v>
      </c>
      <c r="Z3531" s="1" t="s">
        <v>426</v>
      </c>
      <c r="AB3531" s="1" t="s">
        <v>186</v>
      </c>
      <c r="AC3531" s="1" t="s">
        <v>3965</v>
      </c>
    </row>
    <row r="3532" spans="1:29" ht="15.75" customHeight="1">
      <c r="A3532" s="1">
        <v>3531</v>
      </c>
      <c r="B3532" s="1" t="s">
        <v>343</v>
      </c>
      <c r="C3532" s="21">
        <v>45399</v>
      </c>
      <c r="D3532" s="3">
        <v>1300</v>
      </c>
      <c r="E3532" s="1">
        <v>35.277274595619701</v>
      </c>
      <c r="F3532" s="1">
        <v>137.09345059558601</v>
      </c>
      <c r="G3532" s="1" t="s">
        <v>3964</v>
      </c>
      <c r="H3532" s="1" t="s">
        <v>24</v>
      </c>
      <c r="J3532" s="1" t="s">
        <v>19</v>
      </c>
      <c r="K3532" s="1" t="s">
        <v>20</v>
      </c>
      <c r="L3532" s="1" t="s">
        <v>25</v>
      </c>
      <c r="M3532" s="1" t="s">
        <v>19</v>
      </c>
      <c r="N3532" s="1" t="s">
        <v>25</v>
      </c>
      <c r="P3532" s="1" t="s">
        <v>21</v>
      </c>
      <c r="Q3532" s="1" t="s">
        <v>26</v>
      </c>
      <c r="R3532" s="1" t="s">
        <v>587</v>
      </c>
      <c r="T3532" s="1" t="s">
        <v>28</v>
      </c>
      <c r="Z3532" s="1" t="s">
        <v>426</v>
      </c>
      <c r="AB3532" s="1" t="s">
        <v>186</v>
      </c>
      <c r="AC3532" s="1" t="s">
        <v>3966</v>
      </c>
    </row>
    <row r="3533" spans="1:29" ht="15.75" customHeight="1">
      <c r="A3533" s="1">
        <v>3532</v>
      </c>
      <c r="B3533" s="1" t="s">
        <v>144</v>
      </c>
      <c r="C3533" s="21">
        <v>45405</v>
      </c>
      <c r="D3533" s="3">
        <v>1115</v>
      </c>
      <c r="E3533" s="1">
        <v>35.1135000428065</v>
      </c>
      <c r="F3533" s="1">
        <v>137.16925385402101</v>
      </c>
      <c r="G3533" s="1" t="s">
        <v>235</v>
      </c>
      <c r="H3533" s="1" t="s">
        <v>583</v>
      </c>
      <c r="J3533" s="1" t="s">
        <v>19</v>
      </c>
      <c r="K3533" s="1" t="s">
        <v>19</v>
      </c>
      <c r="L3533" s="1" t="s">
        <v>25</v>
      </c>
      <c r="M3533" s="1" t="s">
        <v>25</v>
      </c>
      <c r="N3533" s="1" t="s">
        <v>25</v>
      </c>
      <c r="O3533" s="1" t="s">
        <v>80</v>
      </c>
      <c r="P3533" s="1" t="s">
        <v>59</v>
      </c>
      <c r="Q3533" s="1" t="s">
        <v>33</v>
      </c>
      <c r="T3533" s="1" t="s">
        <v>28</v>
      </c>
      <c r="Z3533" s="1" t="s">
        <v>19</v>
      </c>
      <c r="AB3533" s="1" t="s">
        <v>186</v>
      </c>
      <c r="AC3533" s="1" t="s">
        <v>3967</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483</v>
      </c>
      <c r="T3534" s="1" t="s">
        <v>19</v>
      </c>
      <c r="AB3534" s="1" t="s">
        <v>186</v>
      </c>
      <c r="AC3534" s="1" t="s">
        <v>3968</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3969</v>
      </c>
    </row>
    <row r="3536" spans="1:29" ht="15.75" customHeight="1">
      <c r="A3536" s="1">
        <v>3535</v>
      </c>
      <c r="B3536" s="1" t="s">
        <v>144</v>
      </c>
      <c r="C3536" s="21">
        <v>45405</v>
      </c>
      <c r="D3536" s="3">
        <v>1123</v>
      </c>
      <c r="E3536" s="1">
        <v>35.112889001053098</v>
      </c>
      <c r="F3536" s="1">
        <v>137.16611849445499</v>
      </c>
      <c r="G3536" s="1" t="s">
        <v>29</v>
      </c>
      <c r="H3536" s="1" t="s">
        <v>380</v>
      </c>
      <c r="J3536" s="1" t="s">
        <v>19</v>
      </c>
      <c r="K3536" s="1" t="s">
        <v>19</v>
      </c>
      <c r="L3536" s="1" t="s">
        <v>25</v>
      </c>
      <c r="M3536" s="1" t="s">
        <v>25</v>
      </c>
      <c r="N3536" s="1" t="s">
        <v>25</v>
      </c>
      <c r="O3536" s="1" t="s">
        <v>32</v>
      </c>
      <c r="P3536" s="1" t="s">
        <v>21</v>
      </c>
      <c r="Q3536" s="1" t="s">
        <v>26</v>
      </c>
      <c r="T3536" s="1" t="s">
        <v>28</v>
      </c>
      <c r="W3536" s="1" t="s">
        <v>285</v>
      </c>
      <c r="Z3536" s="1" t="s">
        <v>19</v>
      </c>
      <c r="AB3536" s="1" t="s">
        <v>186</v>
      </c>
      <c r="AC3536" s="1" t="s">
        <v>3970</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483</v>
      </c>
      <c r="Q3537" s="1" t="s">
        <v>26</v>
      </c>
      <c r="T3537" s="1" t="s">
        <v>19</v>
      </c>
      <c r="AB3537" s="1" t="s">
        <v>186</v>
      </c>
      <c r="AC3537" s="1" t="s">
        <v>3971</v>
      </c>
    </row>
    <row r="3538" spans="1:29" ht="15.75" customHeight="1">
      <c r="A3538" s="1">
        <v>3537</v>
      </c>
      <c r="B3538" s="1" t="s">
        <v>90</v>
      </c>
      <c r="C3538" s="21">
        <v>45407</v>
      </c>
      <c r="D3538" s="3">
        <v>1330</v>
      </c>
      <c r="E3538" s="1">
        <v>35.697952060396801</v>
      </c>
      <c r="F3538" s="1">
        <v>139.44682875545499</v>
      </c>
      <c r="G3538" s="1" t="s">
        <v>355</v>
      </c>
      <c r="H3538" s="1" t="s">
        <v>171</v>
      </c>
      <c r="K3538" s="1" t="s">
        <v>119</v>
      </c>
      <c r="L3538" s="1" t="s">
        <v>25</v>
      </c>
      <c r="M3538" s="1" t="s">
        <v>25</v>
      </c>
      <c r="N3538" s="1" t="s">
        <v>25</v>
      </c>
      <c r="O3538" s="1" t="s">
        <v>80</v>
      </c>
      <c r="P3538" s="1" t="s">
        <v>21</v>
      </c>
      <c r="Q3538" s="1" t="s">
        <v>33</v>
      </c>
      <c r="R3538" s="1" t="s">
        <v>782</v>
      </c>
      <c r="T3538" s="1" t="s">
        <v>405</v>
      </c>
      <c r="X3538" s="1" t="s">
        <v>54</v>
      </c>
      <c r="Y3538" s="1" t="s">
        <v>3972</v>
      </c>
      <c r="AB3538" s="1" t="s">
        <v>186</v>
      </c>
      <c r="AC3538" s="1" t="s">
        <v>3973</v>
      </c>
    </row>
    <row r="3539" spans="1:29" ht="15.75" customHeight="1">
      <c r="A3539" s="1">
        <v>3538</v>
      </c>
      <c r="B3539" s="1" t="s">
        <v>3974</v>
      </c>
      <c r="C3539" s="21">
        <v>44667</v>
      </c>
      <c r="D3539" s="3">
        <v>1246</v>
      </c>
      <c r="E3539" s="1">
        <v>33.700000000000003</v>
      </c>
      <c r="F3539" s="1">
        <v>133.9</v>
      </c>
      <c r="G3539" s="1" t="s">
        <v>1690</v>
      </c>
      <c r="H3539" s="1" t="s">
        <v>889</v>
      </c>
      <c r="J3539" s="1" t="s">
        <v>19</v>
      </c>
      <c r="K3539" s="1" t="s">
        <v>64</v>
      </c>
      <c r="L3539" s="1" t="s">
        <v>25</v>
      </c>
      <c r="M3539" s="1" t="s">
        <v>19</v>
      </c>
      <c r="N3539" s="1" t="s">
        <v>25</v>
      </c>
      <c r="O3539" s="1" t="s">
        <v>80</v>
      </c>
      <c r="P3539" s="1" t="s">
        <v>21</v>
      </c>
      <c r="R3539" s="1" t="s">
        <v>3975</v>
      </c>
      <c r="T3539" s="1" t="s">
        <v>28</v>
      </c>
      <c r="W3539" s="1" t="s">
        <v>261</v>
      </c>
      <c r="Z3539" s="1" t="s">
        <v>426</v>
      </c>
      <c r="AB3539" s="1" t="s">
        <v>186</v>
      </c>
      <c r="AC3539" s="1" t="s">
        <v>3976</v>
      </c>
    </row>
    <row r="3540" spans="1:29" ht="15.75" customHeight="1">
      <c r="A3540" s="1">
        <v>3539</v>
      </c>
      <c r="B3540" s="1" t="s">
        <v>3974</v>
      </c>
      <c r="C3540" s="21">
        <v>44649</v>
      </c>
      <c r="D3540" s="3">
        <v>1319</v>
      </c>
      <c r="E3540" s="1">
        <v>33.653218000000003</v>
      </c>
      <c r="F3540" s="1">
        <v>133.93896599999999</v>
      </c>
      <c r="G3540" s="1" t="s">
        <v>1690</v>
      </c>
      <c r="H3540" s="1" t="s">
        <v>79</v>
      </c>
      <c r="J3540" s="1" t="s">
        <v>19</v>
      </c>
      <c r="K3540" s="1" t="s">
        <v>20</v>
      </c>
      <c r="L3540" s="1" t="s">
        <v>25</v>
      </c>
      <c r="M3540" s="1" t="s">
        <v>25</v>
      </c>
      <c r="N3540" s="1" t="s">
        <v>25</v>
      </c>
      <c r="O3540" s="1" t="s">
        <v>80</v>
      </c>
      <c r="P3540" s="1" t="s">
        <v>21</v>
      </c>
      <c r="Q3540" s="1" t="s">
        <v>26</v>
      </c>
      <c r="R3540" s="1" t="s">
        <v>3977</v>
      </c>
      <c r="T3540" s="1" t="s">
        <v>28</v>
      </c>
      <c r="W3540" s="1" t="s">
        <v>261</v>
      </c>
      <c r="Z3540" s="1" t="s">
        <v>426</v>
      </c>
      <c r="AB3540" s="1" t="s">
        <v>186</v>
      </c>
      <c r="AC3540" s="1" t="s">
        <v>3978</v>
      </c>
    </row>
    <row r="3541" spans="1:29" ht="15.75" customHeight="1">
      <c r="A3541" s="1">
        <v>3540</v>
      </c>
      <c r="B3541" s="1" t="s">
        <v>1849</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1976</v>
      </c>
      <c r="T3541" s="1" t="s">
        <v>405</v>
      </c>
      <c r="X3541" s="1" t="s">
        <v>77</v>
      </c>
      <c r="Y3541" s="1" t="s">
        <v>72</v>
      </c>
      <c r="AB3541" s="1" t="s">
        <v>186</v>
      </c>
      <c r="AC3541" s="1" t="s">
        <v>3979</v>
      </c>
    </row>
    <row r="3542" spans="1:29" ht="15.75" customHeight="1">
      <c r="A3542" s="1">
        <v>3541</v>
      </c>
      <c r="B3542" s="1" t="s">
        <v>2385</v>
      </c>
      <c r="C3542" s="21">
        <v>45403</v>
      </c>
      <c r="D3542" s="4">
        <v>938</v>
      </c>
      <c r="E3542" s="1">
        <v>36.736491810963699</v>
      </c>
      <c r="F3542" s="1">
        <v>139.661144597663</v>
      </c>
      <c r="G3542" s="1" t="s">
        <v>1690</v>
      </c>
      <c r="H3542" s="1" t="s">
        <v>914</v>
      </c>
      <c r="J3542" s="1" t="s">
        <v>58</v>
      </c>
      <c r="K3542" s="1" t="s">
        <v>64</v>
      </c>
      <c r="L3542" s="1" t="s">
        <v>52</v>
      </c>
      <c r="M3542" s="1" t="s">
        <v>25</v>
      </c>
      <c r="N3542" s="1" t="s">
        <v>52</v>
      </c>
      <c r="O3542" s="1" t="s">
        <v>80</v>
      </c>
      <c r="P3542" s="1" t="s">
        <v>21</v>
      </c>
      <c r="Q3542" s="1" t="s">
        <v>110</v>
      </c>
      <c r="S3542" s="1" t="s">
        <v>3980</v>
      </c>
      <c r="T3542" s="1" t="s">
        <v>28</v>
      </c>
      <c r="U3542" s="1" t="s">
        <v>868</v>
      </c>
      <c r="V3542" s="1" t="s">
        <v>3980</v>
      </c>
      <c r="Z3542" s="1" t="s">
        <v>426</v>
      </c>
      <c r="AB3542" s="1" t="s">
        <v>186</v>
      </c>
      <c r="AC3542" s="1" t="s">
        <v>3981</v>
      </c>
    </row>
    <row r="3543" spans="1:29" ht="15.75" customHeight="1">
      <c r="A3543" s="1">
        <v>3542</v>
      </c>
      <c r="B3543" s="1" t="s">
        <v>2385</v>
      </c>
      <c r="C3543" s="21">
        <v>45403</v>
      </c>
      <c r="D3543" s="4">
        <v>941</v>
      </c>
      <c r="E3543" s="1">
        <v>36.736491810963699</v>
      </c>
      <c r="F3543" s="1">
        <v>139.661144597663</v>
      </c>
      <c r="G3543" s="1" t="s">
        <v>1690</v>
      </c>
      <c r="H3543" s="1" t="s">
        <v>914</v>
      </c>
      <c r="J3543" s="1" t="s">
        <v>58</v>
      </c>
      <c r="K3543" s="1" t="s">
        <v>64</v>
      </c>
      <c r="L3543" s="1" t="s">
        <v>52</v>
      </c>
      <c r="M3543" s="1" t="s">
        <v>25</v>
      </c>
      <c r="N3543" s="1" t="s">
        <v>52</v>
      </c>
      <c r="O3543" s="1" t="s">
        <v>80</v>
      </c>
      <c r="P3543" s="1" t="s">
        <v>21</v>
      </c>
      <c r="Q3543" s="1" t="s">
        <v>26</v>
      </c>
      <c r="S3543" s="1" t="s">
        <v>439</v>
      </c>
      <c r="T3543" s="1" t="s">
        <v>28</v>
      </c>
      <c r="Z3543" s="1" t="s">
        <v>440</v>
      </c>
      <c r="AB3543" s="1" t="s">
        <v>186</v>
      </c>
      <c r="AC3543" s="1" t="s">
        <v>3982</v>
      </c>
    </row>
    <row r="3544" spans="1:29" ht="15.75" customHeight="1">
      <c r="A3544" s="1">
        <v>3543</v>
      </c>
      <c r="B3544" s="1" t="s">
        <v>3983</v>
      </c>
      <c r="C3544" s="21">
        <v>45404</v>
      </c>
      <c r="D3544" s="3">
        <v>1124</v>
      </c>
      <c r="E3544" s="1">
        <v>38.614593358111399</v>
      </c>
      <c r="F3544" s="1">
        <v>140.33551726287499</v>
      </c>
      <c r="G3544" s="1" t="s">
        <v>1206</v>
      </c>
      <c r="H3544" s="1" t="s">
        <v>2095</v>
      </c>
      <c r="J3544" s="1" t="s">
        <v>58</v>
      </c>
      <c r="K3544" s="1" t="s">
        <v>20</v>
      </c>
      <c r="L3544" s="1" t="s">
        <v>25</v>
      </c>
      <c r="M3544" s="1" t="s">
        <v>19</v>
      </c>
      <c r="N3544" s="1" t="s">
        <v>19</v>
      </c>
      <c r="O3544" s="1" t="s">
        <v>80</v>
      </c>
      <c r="P3544" s="1" t="s">
        <v>59</v>
      </c>
      <c r="Q3544" s="1" t="s">
        <v>33</v>
      </c>
      <c r="R3544" s="1" t="s">
        <v>3984</v>
      </c>
      <c r="T3544" s="1" t="s">
        <v>28</v>
      </c>
      <c r="Z3544" s="1" t="s">
        <v>440</v>
      </c>
      <c r="AB3544" s="1" t="s">
        <v>186</v>
      </c>
      <c r="AC3544" s="1" t="s">
        <v>3985</v>
      </c>
    </row>
    <row r="3545" spans="1:29" ht="15.75" customHeight="1">
      <c r="A3545" s="1">
        <v>3544</v>
      </c>
      <c r="B3545" s="1" t="s">
        <v>144</v>
      </c>
      <c r="C3545" s="21">
        <v>45408</v>
      </c>
      <c r="D3545" s="3">
        <v>1320</v>
      </c>
      <c r="E3545" s="1">
        <v>35.111418544705998</v>
      </c>
      <c r="F3545" s="1">
        <v>137.17079615863099</v>
      </c>
      <c r="G3545" s="1" t="s">
        <v>29</v>
      </c>
      <c r="H3545" s="1" t="s">
        <v>380</v>
      </c>
      <c r="J3545" s="1" t="s">
        <v>19</v>
      </c>
      <c r="K3545" s="1" t="s">
        <v>19</v>
      </c>
      <c r="L3545" s="1" t="s">
        <v>25</v>
      </c>
      <c r="M3545" s="1" t="s">
        <v>25</v>
      </c>
      <c r="N3545" s="1" t="s">
        <v>25</v>
      </c>
      <c r="O3545" s="1" t="s">
        <v>32</v>
      </c>
      <c r="P3545" s="1" t="s">
        <v>21</v>
      </c>
      <c r="Q3545" s="1" t="s">
        <v>26</v>
      </c>
      <c r="T3545" s="1" t="s">
        <v>28</v>
      </c>
      <c r="W3545" s="1" t="s">
        <v>285</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380</v>
      </c>
      <c r="J3546" s="1" t="s">
        <v>19</v>
      </c>
      <c r="K3546" s="1" t="s">
        <v>19</v>
      </c>
      <c r="L3546" s="1" t="s">
        <v>25</v>
      </c>
      <c r="M3546" s="1" t="s">
        <v>25</v>
      </c>
      <c r="N3546" s="1" t="s">
        <v>25</v>
      </c>
      <c r="O3546" s="1" t="s">
        <v>32</v>
      </c>
      <c r="P3546" s="1" t="s">
        <v>1713</v>
      </c>
      <c r="T3546" s="1" t="s">
        <v>19</v>
      </c>
      <c r="AB3546" s="1" t="s">
        <v>186</v>
      </c>
      <c r="AC3546" s="1" t="s">
        <v>3986</v>
      </c>
    </row>
    <row r="3547" spans="1:29" ht="15.75" customHeight="1">
      <c r="A3547" s="1">
        <v>3546</v>
      </c>
      <c r="B3547" s="1" t="s">
        <v>144</v>
      </c>
      <c r="C3547" s="21">
        <v>45408</v>
      </c>
      <c r="D3547" s="3">
        <v>1326</v>
      </c>
      <c r="E3547" s="1">
        <v>35.111418544705998</v>
      </c>
      <c r="F3547" s="1">
        <v>137.17079615863099</v>
      </c>
      <c r="G3547" s="1" t="s">
        <v>29</v>
      </c>
      <c r="H3547" s="1" t="s">
        <v>380</v>
      </c>
      <c r="J3547" s="1" t="s">
        <v>19</v>
      </c>
      <c r="K3547" s="1" t="s">
        <v>19</v>
      </c>
      <c r="L3547" s="1" t="s">
        <v>25</v>
      </c>
      <c r="M3547" s="1" t="s">
        <v>25</v>
      </c>
      <c r="N3547" s="1" t="s">
        <v>25</v>
      </c>
      <c r="O3547" s="1" t="s">
        <v>32</v>
      </c>
      <c r="P3547" s="1" t="s">
        <v>1713</v>
      </c>
      <c r="T3547" s="1" t="s">
        <v>19</v>
      </c>
      <c r="AB3547" s="1" t="s">
        <v>186</v>
      </c>
      <c r="AC3547" s="1" t="s">
        <v>3987</v>
      </c>
    </row>
    <row r="3548" spans="1:29" ht="15.75" customHeight="1">
      <c r="A3548" s="1">
        <v>3547</v>
      </c>
      <c r="B3548" s="1" t="s">
        <v>144</v>
      </c>
      <c r="C3548" s="21">
        <v>45408</v>
      </c>
      <c r="D3548" s="3">
        <v>1329</v>
      </c>
      <c r="E3548" s="1">
        <v>35.111418544705998</v>
      </c>
      <c r="F3548" s="1">
        <v>137.17079615863099</v>
      </c>
      <c r="G3548" s="1" t="s">
        <v>29</v>
      </c>
      <c r="H3548" s="1" t="s">
        <v>380</v>
      </c>
      <c r="J3548" s="1" t="s">
        <v>19</v>
      </c>
      <c r="K3548" s="1" t="s">
        <v>19</v>
      </c>
      <c r="L3548" s="1" t="s">
        <v>25</v>
      </c>
      <c r="M3548" s="1" t="s">
        <v>25</v>
      </c>
      <c r="N3548" s="1" t="s">
        <v>25</v>
      </c>
      <c r="O3548" s="1" t="s">
        <v>32</v>
      </c>
      <c r="P3548" s="1" t="s">
        <v>21</v>
      </c>
      <c r="Q3548" s="1" t="s">
        <v>26</v>
      </c>
      <c r="T3548" s="1" t="s">
        <v>28</v>
      </c>
      <c r="W3548" s="1" t="s">
        <v>285</v>
      </c>
      <c r="Z3548" s="1" t="s">
        <v>19</v>
      </c>
      <c r="AB3548" s="1" t="s">
        <v>186</v>
      </c>
      <c r="AC3548" s="1" t="s">
        <v>3988</v>
      </c>
    </row>
    <row r="3549" spans="1:29" ht="15.75" customHeight="1">
      <c r="A3549" s="1">
        <v>3548</v>
      </c>
      <c r="B3549" s="1" t="s">
        <v>144</v>
      </c>
      <c r="C3549" s="21">
        <v>45408</v>
      </c>
      <c r="D3549" s="3">
        <v>1506</v>
      </c>
      <c r="E3549" s="1">
        <v>35.111458883490002</v>
      </c>
      <c r="F3549" s="1">
        <v>137.170928927977</v>
      </c>
      <c r="G3549" s="1" t="s">
        <v>29</v>
      </c>
      <c r="H3549" s="1" t="s">
        <v>380</v>
      </c>
      <c r="J3549" s="1" t="s">
        <v>19</v>
      </c>
      <c r="K3549" s="1" t="s">
        <v>19</v>
      </c>
      <c r="L3549" s="1" t="s">
        <v>25</v>
      </c>
      <c r="M3549" s="1" t="s">
        <v>25</v>
      </c>
      <c r="N3549" s="1" t="s">
        <v>25</v>
      </c>
      <c r="O3549" s="1" t="s">
        <v>32</v>
      </c>
      <c r="P3549" s="1" t="s">
        <v>1713</v>
      </c>
      <c r="T3549" s="1" t="s">
        <v>19</v>
      </c>
      <c r="AB3549" s="1" t="s">
        <v>186</v>
      </c>
      <c r="AC3549" s="1" t="s">
        <v>3989</v>
      </c>
    </row>
    <row r="3550" spans="1:29" ht="15.75" customHeight="1">
      <c r="A3550" s="1">
        <v>3549</v>
      </c>
      <c r="B3550" s="1" t="s">
        <v>144</v>
      </c>
      <c r="C3550" s="21">
        <v>45408</v>
      </c>
      <c r="D3550" s="3">
        <v>1507</v>
      </c>
      <c r="E3550" s="1">
        <v>35.111475174147202</v>
      </c>
      <c r="F3550" s="1">
        <v>137.17095306785799</v>
      </c>
      <c r="G3550" s="1" t="s">
        <v>29</v>
      </c>
      <c r="H3550" s="1" t="s">
        <v>380</v>
      </c>
      <c r="J3550" s="1" t="s">
        <v>19</v>
      </c>
      <c r="K3550" s="1" t="s">
        <v>19</v>
      </c>
      <c r="L3550" s="1" t="s">
        <v>25</v>
      </c>
      <c r="M3550" s="1" t="s">
        <v>25</v>
      </c>
      <c r="N3550" s="1" t="s">
        <v>25</v>
      </c>
      <c r="O3550" s="1" t="s">
        <v>32</v>
      </c>
      <c r="P3550" s="1" t="s">
        <v>1713</v>
      </c>
      <c r="Q3550" s="1" t="s">
        <v>26</v>
      </c>
      <c r="T3550" s="1" t="s">
        <v>28</v>
      </c>
      <c r="W3550" s="1" t="s">
        <v>285</v>
      </c>
      <c r="Z3550" s="1" t="s">
        <v>19</v>
      </c>
      <c r="AB3550" s="1" t="s">
        <v>186</v>
      </c>
      <c r="AC3550" s="1" t="s">
        <v>3990</v>
      </c>
    </row>
    <row r="3551" spans="1:29" ht="15.75" customHeight="1">
      <c r="A3551" s="1">
        <v>3550</v>
      </c>
      <c r="B3551" s="1" t="s">
        <v>144</v>
      </c>
      <c r="C3551" s="21">
        <v>45408</v>
      </c>
      <c r="D3551" s="3">
        <v>1345</v>
      </c>
      <c r="E3551" s="1">
        <v>35.108120355416702</v>
      </c>
      <c r="F3551" s="1">
        <v>137.17055705919901</v>
      </c>
      <c r="G3551" s="1" t="s">
        <v>29</v>
      </c>
      <c r="H3551" s="1" t="s">
        <v>401</v>
      </c>
      <c r="J3551" s="1" t="s">
        <v>19</v>
      </c>
      <c r="K3551" s="1" t="s">
        <v>19</v>
      </c>
      <c r="L3551" s="1" t="s">
        <v>25</v>
      </c>
      <c r="M3551" s="1" t="s">
        <v>25</v>
      </c>
      <c r="N3551" s="1" t="s">
        <v>25</v>
      </c>
      <c r="P3551" s="1" t="s">
        <v>59</v>
      </c>
      <c r="Q3551" s="1" t="s">
        <v>26</v>
      </c>
      <c r="T3551" s="1" t="s">
        <v>28</v>
      </c>
      <c r="Z3551" s="1" t="s">
        <v>19</v>
      </c>
      <c r="AB3551" s="1" t="s">
        <v>186</v>
      </c>
      <c r="AC3551" s="1" t="s">
        <v>3991</v>
      </c>
    </row>
    <row r="3552" spans="1:29" ht="15.75" customHeight="1">
      <c r="A3552" s="1">
        <v>3551</v>
      </c>
      <c r="B3552" s="1" t="s">
        <v>144</v>
      </c>
      <c r="C3552" s="21">
        <v>45042</v>
      </c>
      <c r="D3552" s="3">
        <v>1421</v>
      </c>
      <c r="E3552" s="1">
        <v>35.1068728957529</v>
      </c>
      <c r="F3552" s="1">
        <v>137.171528018863</v>
      </c>
      <c r="G3552" s="1" t="s">
        <v>85</v>
      </c>
      <c r="H3552" s="1" t="s">
        <v>380</v>
      </c>
      <c r="J3552" s="1" t="s">
        <v>19</v>
      </c>
      <c r="K3552" s="1" t="s">
        <v>19</v>
      </c>
      <c r="L3552" s="1" t="s">
        <v>25</v>
      </c>
      <c r="M3552" s="1" t="s">
        <v>25</v>
      </c>
      <c r="N3552" s="1" t="s">
        <v>25</v>
      </c>
      <c r="O3552" s="1" t="s">
        <v>32</v>
      </c>
      <c r="P3552" s="1" t="s">
        <v>21</v>
      </c>
      <c r="Q3552" s="1" t="s">
        <v>26</v>
      </c>
      <c r="T3552" s="1" t="s">
        <v>19</v>
      </c>
      <c r="AB3552" s="1" t="s">
        <v>186</v>
      </c>
      <c r="AC3552" s="1" t="s">
        <v>3992</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3993</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483</v>
      </c>
      <c r="Q3554" s="1" t="s">
        <v>26</v>
      </c>
      <c r="T3554" s="1" t="s">
        <v>19</v>
      </c>
      <c r="AB3554" s="1" t="s">
        <v>186</v>
      </c>
      <c r="AC3554" s="1" t="s">
        <v>3994</v>
      </c>
    </row>
    <row r="3555" spans="1:29" ht="15.75" customHeight="1">
      <c r="A3555" s="1">
        <v>3554</v>
      </c>
      <c r="B3555" s="1" t="s">
        <v>144</v>
      </c>
      <c r="C3555" s="21">
        <v>45407</v>
      </c>
      <c r="D3555" s="3">
        <v>1523</v>
      </c>
      <c r="E3555" s="1">
        <v>35.104455485098597</v>
      </c>
      <c r="F3555" s="1">
        <v>137.155065711665</v>
      </c>
      <c r="G3555" s="1" t="s">
        <v>187</v>
      </c>
      <c r="H3555" s="1" t="s">
        <v>242</v>
      </c>
      <c r="J3555" s="1" t="s">
        <v>58</v>
      </c>
      <c r="K3555" s="1" t="s">
        <v>19</v>
      </c>
      <c r="L3555" s="1" t="s">
        <v>25</v>
      </c>
      <c r="M3555" s="1" t="s">
        <v>25</v>
      </c>
      <c r="N3555" s="1" t="s">
        <v>25</v>
      </c>
      <c r="O3555" s="1" t="s">
        <v>80</v>
      </c>
      <c r="P3555" s="1" t="s">
        <v>483</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505</v>
      </c>
      <c r="J3556" s="1" t="s">
        <v>58</v>
      </c>
      <c r="K3556" s="1" t="s">
        <v>19</v>
      </c>
      <c r="L3556" s="1" t="s">
        <v>19</v>
      </c>
      <c r="M3556" s="1" t="s">
        <v>19</v>
      </c>
      <c r="N3556" s="1" t="s">
        <v>19</v>
      </c>
      <c r="P3556" s="1" t="s">
        <v>59</v>
      </c>
      <c r="Q3556" s="1" t="s">
        <v>116</v>
      </c>
      <c r="T3556" s="1" t="s">
        <v>19</v>
      </c>
      <c r="AB3556" s="1" t="s">
        <v>186</v>
      </c>
      <c r="AC3556" s="1" t="s">
        <v>3995</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483</v>
      </c>
      <c r="T3557" s="1" t="s">
        <v>405</v>
      </c>
      <c r="Y3557" s="1" t="s">
        <v>19</v>
      </c>
      <c r="AB3557" s="1" t="s">
        <v>186</v>
      </c>
      <c r="AC3557" s="1" t="s">
        <v>3996</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483</v>
      </c>
      <c r="T3558" s="1" t="s">
        <v>19</v>
      </c>
      <c r="AB3558" s="1" t="s">
        <v>186</v>
      </c>
    </row>
    <row r="3559" spans="1:29" ht="15.75" customHeight="1">
      <c r="A3559" s="1">
        <v>3558</v>
      </c>
      <c r="B3559" s="1" t="s">
        <v>2034</v>
      </c>
      <c r="C3559" s="21">
        <v>45398</v>
      </c>
      <c r="D3559" s="4">
        <v>833</v>
      </c>
      <c r="E3559" s="1">
        <v>35.443279585742701</v>
      </c>
      <c r="F3559" s="1">
        <v>139.487431227439</v>
      </c>
      <c r="G3559" s="1" t="s">
        <v>1206</v>
      </c>
      <c r="H3559" s="1" t="s">
        <v>813</v>
      </c>
      <c r="J3559" s="1" t="s">
        <v>58</v>
      </c>
      <c r="K3559" s="1" t="s">
        <v>20</v>
      </c>
      <c r="L3559" s="1" t="s">
        <v>25</v>
      </c>
      <c r="M3559" s="1" t="s">
        <v>25</v>
      </c>
      <c r="N3559" s="1" t="s">
        <v>25</v>
      </c>
      <c r="O3559" s="1" t="s">
        <v>115</v>
      </c>
      <c r="P3559" s="1" t="s">
        <v>21</v>
      </c>
      <c r="Q3559" s="1" t="s">
        <v>26</v>
      </c>
      <c r="S3559" s="1" t="s">
        <v>3997</v>
      </c>
      <c r="T3559" s="1" t="s">
        <v>28</v>
      </c>
      <c r="U3559" s="1" t="s">
        <v>868</v>
      </c>
      <c r="W3559" s="1" t="s">
        <v>928</v>
      </c>
      <c r="Z3559" s="1" t="s">
        <v>19</v>
      </c>
      <c r="AB3559" s="1" t="s">
        <v>186</v>
      </c>
      <c r="AC3559" s="1" t="s">
        <v>3998</v>
      </c>
    </row>
    <row r="3560" spans="1:29" ht="15.75" customHeight="1">
      <c r="A3560" s="1">
        <v>3559</v>
      </c>
      <c r="B3560" s="1" t="s">
        <v>344</v>
      </c>
      <c r="C3560" s="21">
        <v>45409</v>
      </c>
      <c r="D3560" s="3">
        <v>1203</v>
      </c>
      <c r="E3560" s="1">
        <v>35.887525313659097</v>
      </c>
      <c r="F3560" s="1">
        <v>140.06909383374199</v>
      </c>
      <c r="G3560" s="1" t="s">
        <v>235</v>
      </c>
      <c r="H3560" s="1" t="s">
        <v>189</v>
      </c>
      <c r="J3560" s="1" t="s">
        <v>19</v>
      </c>
      <c r="K3560" s="1" t="s">
        <v>20</v>
      </c>
      <c r="L3560" s="1" t="s">
        <v>25</v>
      </c>
      <c r="M3560" s="1" t="s">
        <v>25</v>
      </c>
      <c r="N3560" s="1" t="s">
        <v>25</v>
      </c>
      <c r="O3560" s="1" t="s">
        <v>45</v>
      </c>
      <c r="P3560" s="1" t="s">
        <v>21</v>
      </c>
      <c r="Q3560" s="1" t="s">
        <v>26</v>
      </c>
      <c r="R3560" s="1" t="s">
        <v>3999</v>
      </c>
      <c r="T3560" s="1" t="s">
        <v>405</v>
      </c>
      <c r="X3560" s="1" t="s">
        <v>77</v>
      </c>
      <c r="Y3560" s="1" t="s">
        <v>48</v>
      </c>
      <c r="AB3560" s="1" t="s">
        <v>186</v>
      </c>
    </row>
    <row r="3561" spans="1:29" ht="15.75" customHeight="1">
      <c r="A3561" s="1">
        <v>3560</v>
      </c>
      <c r="B3561" s="1" t="s">
        <v>4000</v>
      </c>
      <c r="C3561" s="21">
        <v>45401</v>
      </c>
      <c r="D3561" s="3">
        <v>1149</v>
      </c>
      <c r="E3561" s="1">
        <v>34.686554670092598</v>
      </c>
      <c r="F3561" s="1">
        <v>135.528928196815</v>
      </c>
      <c r="G3561" s="1" t="s">
        <v>4001</v>
      </c>
      <c r="H3561" s="1" t="s">
        <v>545</v>
      </c>
      <c r="J3561" s="1" t="s">
        <v>19</v>
      </c>
      <c r="K3561" s="1" t="s">
        <v>20</v>
      </c>
      <c r="L3561" s="1" t="s">
        <v>25</v>
      </c>
      <c r="M3561" s="1" t="s">
        <v>25</v>
      </c>
      <c r="N3561" s="1" t="s">
        <v>25</v>
      </c>
      <c r="O3561" s="1" t="s">
        <v>80</v>
      </c>
      <c r="P3561" s="1" t="s">
        <v>59</v>
      </c>
      <c r="Q3561" s="1" t="s">
        <v>38</v>
      </c>
      <c r="R3561" s="1" t="s">
        <v>846</v>
      </c>
      <c r="S3561" s="1" t="s">
        <v>846</v>
      </c>
      <c r="T3561" s="1" t="s">
        <v>28</v>
      </c>
      <c r="W3561" s="1" t="s">
        <v>847</v>
      </c>
      <c r="Z3561" s="1" t="s">
        <v>426</v>
      </c>
      <c r="AB3561" s="1" t="s">
        <v>186</v>
      </c>
      <c r="AC3561" s="1" t="s">
        <v>4002</v>
      </c>
    </row>
    <row r="3562" spans="1:29" ht="15.75" customHeight="1">
      <c r="A3562" s="1">
        <v>3561</v>
      </c>
      <c r="B3562" s="1" t="s">
        <v>344</v>
      </c>
      <c r="C3562" s="21">
        <v>45411</v>
      </c>
      <c r="D3562" s="4">
        <v>820</v>
      </c>
      <c r="E3562" s="1">
        <v>35.900076468360297</v>
      </c>
      <c r="F3562" s="1">
        <v>139.57532140799799</v>
      </c>
      <c r="G3562" s="1" t="s">
        <v>355</v>
      </c>
      <c r="H3562" s="1" t="s">
        <v>24</v>
      </c>
      <c r="J3562" s="1" t="s">
        <v>19</v>
      </c>
      <c r="K3562" s="1" t="s">
        <v>19</v>
      </c>
      <c r="L3562" s="1" t="s">
        <v>25</v>
      </c>
      <c r="M3562" s="1" t="s">
        <v>25</v>
      </c>
      <c r="N3562" s="1" t="s">
        <v>25</v>
      </c>
      <c r="O3562" s="1" t="s">
        <v>115</v>
      </c>
      <c r="P3562" s="1" t="s">
        <v>21</v>
      </c>
      <c r="Q3562" s="1" t="s">
        <v>33</v>
      </c>
      <c r="R3562" s="1" t="s">
        <v>99</v>
      </c>
      <c r="T3562" s="1" t="s">
        <v>28</v>
      </c>
      <c r="W3562" s="1" t="s">
        <v>2103</v>
      </c>
      <c r="Z3562" s="1" t="s">
        <v>19</v>
      </c>
      <c r="AB3562" s="1" t="s">
        <v>186</v>
      </c>
      <c r="AC3562" s="1" t="s">
        <v>4003</v>
      </c>
    </row>
    <row r="3563" spans="1:29" ht="15.75" customHeight="1">
      <c r="A3563" s="1">
        <v>3562</v>
      </c>
      <c r="B3563" s="1" t="s">
        <v>2385</v>
      </c>
      <c r="C3563" s="21">
        <v>45410</v>
      </c>
      <c r="D3563" s="4">
        <v>944</v>
      </c>
      <c r="E3563" s="1">
        <v>36.736491810963699</v>
      </c>
      <c r="F3563" s="1">
        <v>139.661144597663</v>
      </c>
      <c r="G3563" s="1" t="s">
        <v>235</v>
      </c>
      <c r="H3563" s="1" t="s">
        <v>1408</v>
      </c>
      <c r="J3563" s="1" t="s">
        <v>58</v>
      </c>
      <c r="K3563" s="1" t="s">
        <v>19</v>
      </c>
      <c r="L3563" s="1" t="s">
        <v>25</v>
      </c>
      <c r="M3563" s="1" t="s">
        <v>25</v>
      </c>
      <c r="N3563" s="1" t="s">
        <v>25</v>
      </c>
      <c r="O3563" s="1" t="s">
        <v>45</v>
      </c>
      <c r="P3563" s="1" t="s">
        <v>21</v>
      </c>
      <c r="Q3563" s="1" t="s">
        <v>110</v>
      </c>
      <c r="S3563" s="1" t="s">
        <v>1954</v>
      </c>
      <c r="T3563" s="1" t="s">
        <v>28</v>
      </c>
      <c r="Z3563" s="1" t="s">
        <v>440</v>
      </c>
      <c r="AB3563" s="1" t="s">
        <v>186</v>
      </c>
      <c r="AC3563" s="1" t="s">
        <v>4004</v>
      </c>
    </row>
    <row r="3564" spans="1:29" ht="15.75" customHeight="1">
      <c r="A3564" s="1">
        <v>3563</v>
      </c>
      <c r="B3564" s="1" t="s">
        <v>2034</v>
      </c>
      <c r="C3564" s="21">
        <v>45410</v>
      </c>
      <c r="D3564" s="4">
        <v>945</v>
      </c>
      <c r="E3564" s="1">
        <v>35.438622525594504</v>
      </c>
      <c r="F3564" s="1">
        <v>139.48826204764501</v>
      </c>
      <c r="G3564" s="1" t="s">
        <v>239</v>
      </c>
      <c r="H3564" s="1" t="s">
        <v>970</v>
      </c>
      <c r="J3564" s="1" t="s">
        <v>58</v>
      </c>
      <c r="K3564" s="1" t="s">
        <v>20</v>
      </c>
      <c r="L3564" s="1" t="s">
        <v>25</v>
      </c>
      <c r="M3564" s="1" t="s">
        <v>25</v>
      </c>
      <c r="N3564" s="1" t="s">
        <v>25</v>
      </c>
      <c r="O3564" s="1" t="s">
        <v>287</v>
      </c>
      <c r="P3564" s="1" t="s">
        <v>21</v>
      </c>
      <c r="Q3564" s="1" t="s">
        <v>116</v>
      </c>
      <c r="R3564" s="1" t="s">
        <v>1759</v>
      </c>
      <c r="S3564" s="1" t="s">
        <v>1759</v>
      </c>
      <c r="T3564" s="1" t="s">
        <v>405</v>
      </c>
      <c r="X3564" s="1" t="s">
        <v>77</v>
      </c>
      <c r="Y3564" s="1" t="s">
        <v>127</v>
      </c>
      <c r="AB3564" s="1" t="s">
        <v>186</v>
      </c>
      <c r="AC3564" s="1" t="s">
        <v>4005</v>
      </c>
    </row>
    <row r="3565" spans="1:29" ht="15.75" customHeight="1">
      <c r="A3565" s="1">
        <v>3564</v>
      </c>
      <c r="B3565" s="1" t="s">
        <v>1725</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426</v>
      </c>
      <c r="AB3565" s="1" t="s">
        <v>186</v>
      </c>
      <c r="AC3565" s="1" t="s">
        <v>4006</v>
      </c>
    </row>
    <row r="3566" spans="1:29" ht="15.75" customHeight="1">
      <c r="A3566" s="1">
        <v>3565</v>
      </c>
      <c r="B3566" s="1" t="s">
        <v>3811</v>
      </c>
      <c r="C3566" s="21">
        <v>45410</v>
      </c>
      <c r="D3566" s="4">
        <v>753</v>
      </c>
      <c r="E3566" s="1">
        <v>34.849911594654401</v>
      </c>
      <c r="F3566" s="1">
        <v>135.48349831391499</v>
      </c>
      <c r="G3566" s="1" t="s">
        <v>78</v>
      </c>
      <c r="H3566" s="1" t="s">
        <v>2140</v>
      </c>
      <c r="J3566" s="1" t="s">
        <v>19</v>
      </c>
      <c r="K3566" s="1" t="s">
        <v>20</v>
      </c>
      <c r="L3566" s="1" t="s">
        <v>25</v>
      </c>
      <c r="M3566" s="1" t="s">
        <v>25</v>
      </c>
      <c r="N3566" s="1" t="s">
        <v>25</v>
      </c>
      <c r="O3566" s="1" t="s">
        <v>45</v>
      </c>
      <c r="P3566" s="1" t="s">
        <v>21</v>
      </c>
      <c r="Q3566" s="1" t="s">
        <v>33</v>
      </c>
      <c r="S3566" s="1" t="s">
        <v>4007</v>
      </c>
      <c r="T3566" s="1" t="s">
        <v>28</v>
      </c>
      <c r="U3566" s="1" t="s">
        <v>868</v>
      </c>
      <c r="W3566" s="1" t="s">
        <v>138</v>
      </c>
      <c r="Z3566" s="1" t="s">
        <v>426</v>
      </c>
      <c r="AB3566" s="1" t="s">
        <v>186</v>
      </c>
      <c r="AC3566" s="1" t="s">
        <v>4008</v>
      </c>
    </row>
    <row r="3567" spans="1:29" ht="15.75" customHeight="1">
      <c r="A3567" s="1">
        <v>3566</v>
      </c>
      <c r="B3567" s="1" t="s">
        <v>1725</v>
      </c>
      <c r="C3567" s="21">
        <v>45410</v>
      </c>
      <c r="D3567" s="4">
        <v>744</v>
      </c>
      <c r="E3567" s="1">
        <v>34.189750188970301</v>
      </c>
      <c r="F3567" s="1">
        <v>139.138670795699</v>
      </c>
      <c r="G3567" s="1" t="s">
        <v>4009</v>
      </c>
      <c r="H3567" s="1" t="s">
        <v>118</v>
      </c>
      <c r="J3567" s="1" t="s">
        <v>19</v>
      </c>
      <c r="K3567" s="1" t="s">
        <v>20</v>
      </c>
      <c r="L3567" s="1" t="s">
        <v>25</v>
      </c>
      <c r="M3567" s="1" t="s">
        <v>25</v>
      </c>
      <c r="N3567" s="1" t="s">
        <v>25</v>
      </c>
      <c r="O3567" s="1" t="s">
        <v>115</v>
      </c>
      <c r="P3567" s="1" t="s">
        <v>21</v>
      </c>
      <c r="Q3567" s="1" t="s">
        <v>116</v>
      </c>
      <c r="S3567" s="1" t="s">
        <v>259</v>
      </c>
      <c r="T3567" s="1" t="s">
        <v>28</v>
      </c>
      <c r="U3567" s="1" t="s">
        <v>106</v>
      </c>
      <c r="Z3567" s="1" t="s">
        <v>440</v>
      </c>
      <c r="AB3567" s="1" t="s">
        <v>186</v>
      </c>
      <c r="AC3567" s="1" t="s">
        <v>4010</v>
      </c>
    </row>
    <row r="3568" spans="1:29" ht="15.75" customHeight="1">
      <c r="A3568" s="1">
        <v>3567</v>
      </c>
      <c r="B3568" s="1" t="s">
        <v>3811</v>
      </c>
      <c r="C3568" s="21">
        <v>45410</v>
      </c>
      <c r="D3568" s="3">
        <v>1427</v>
      </c>
      <c r="E3568" s="1">
        <v>34.8580395601115</v>
      </c>
      <c r="F3568" s="1">
        <v>135.47858907199699</v>
      </c>
      <c r="G3568" s="1" t="s">
        <v>78</v>
      </c>
      <c r="H3568" s="1" t="s">
        <v>257</v>
      </c>
      <c r="J3568" s="1" t="s">
        <v>19</v>
      </c>
      <c r="K3568" s="1" t="s">
        <v>20</v>
      </c>
      <c r="L3568" s="1" t="s">
        <v>25</v>
      </c>
      <c r="M3568" s="1" t="s">
        <v>25</v>
      </c>
      <c r="N3568" s="1" t="s">
        <v>25</v>
      </c>
      <c r="O3568" s="1" t="s">
        <v>45</v>
      </c>
      <c r="P3568" s="1" t="s">
        <v>841</v>
      </c>
      <c r="Q3568" s="1" t="s">
        <v>33</v>
      </c>
      <c r="S3568" s="1" t="s">
        <v>259</v>
      </c>
      <c r="T3568" s="1" t="s">
        <v>28</v>
      </c>
      <c r="U3568" s="1" t="s">
        <v>106</v>
      </c>
      <c r="V3568" s="1" t="s">
        <v>2383</v>
      </c>
      <c r="Z3568" s="1" t="s">
        <v>440</v>
      </c>
      <c r="AB3568" s="1" t="s">
        <v>186</v>
      </c>
      <c r="AC3568" s="1" t="s">
        <v>4011</v>
      </c>
    </row>
    <row r="3569" spans="1:29" ht="15.75" customHeight="1">
      <c r="A3569" s="1">
        <v>3568</v>
      </c>
      <c r="B3569" s="1" t="s">
        <v>344</v>
      </c>
      <c r="C3569" s="21">
        <v>45411</v>
      </c>
      <c r="D3569" s="4">
        <v>630</v>
      </c>
      <c r="E3569" s="1">
        <v>35.727354314964501</v>
      </c>
      <c r="F3569" s="1">
        <v>139.54452142</v>
      </c>
      <c r="G3569" s="1" t="s">
        <v>355</v>
      </c>
      <c r="H3569" s="1" t="s">
        <v>118</v>
      </c>
      <c r="J3569" s="1" t="s">
        <v>19</v>
      </c>
      <c r="K3569" s="1" t="s">
        <v>19</v>
      </c>
      <c r="L3569" s="1" t="s">
        <v>25</v>
      </c>
      <c r="M3569" s="1" t="s">
        <v>25</v>
      </c>
      <c r="N3569" s="1" t="s">
        <v>25</v>
      </c>
      <c r="O3569" s="1" t="s">
        <v>45</v>
      </c>
      <c r="P3569" s="1" t="s">
        <v>21</v>
      </c>
      <c r="Q3569" s="1" t="s">
        <v>26</v>
      </c>
      <c r="R3569" s="1" t="s">
        <v>4012</v>
      </c>
      <c r="T3569" s="1" t="s">
        <v>405</v>
      </c>
      <c r="X3569" s="1" t="s">
        <v>54</v>
      </c>
      <c r="Y3569" s="1" t="s">
        <v>1052</v>
      </c>
      <c r="AB3569" s="1" t="s">
        <v>186</v>
      </c>
      <c r="AC3569" s="1" t="s">
        <v>4013</v>
      </c>
    </row>
    <row r="3570" spans="1:29" ht="15.75" customHeight="1">
      <c r="A3570" s="1">
        <v>3569</v>
      </c>
      <c r="B3570" s="1" t="s">
        <v>3176</v>
      </c>
      <c r="C3570" s="21">
        <v>45411</v>
      </c>
      <c r="D3570" s="3">
        <v>1432</v>
      </c>
      <c r="E3570" s="1">
        <v>35.973079457873901</v>
      </c>
      <c r="F3570" s="1">
        <v>139.556274876099</v>
      </c>
      <c r="G3570" s="1" t="s">
        <v>187</v>
      </c>
      <c r="H3570" s="1" t="s">
        <v>583</v>
      </c>
      <c r="J3570" s="1" t="s">
        <v>19</v>
      </c>
      <c r="K3570" s="1" t="s">
        <v>19</v>
      </c>
      <c r="L3570" s="1" t="s">
        <v>52</v>
      </c>
      <c r="M3570" s="1" t="s">
        <v>52</v>
      </c>
      <c r="N3570" s="1" t="s">
        <v>52</v>
      </c>
      <c r="O3570" s="1" t="s">
        <v>65</v>
      </c>
      <c r="P3570" s="1" t="s">
        <v>59</v>
      </c>
      <c r="Q3570" s="1" t="s">
        <v>33</v>
      </c>
      <c r="R3570" s="1" t="s">
        <v>4014</v>
      </c>
      <c r="T3570" s="1" t="s">
        <v>28</v>
      </c>
      <c r="Z3570" s="1" t="s">
        <v>426</v>
      </c>
      <c r="AB3570" s="1" t="s">
        <v>186</v>
      </c>
      <c r="AC3570" s="1" t="s">
        <v>4015</v>
      </c>
    </row>
    <row r="3571" spans="1:29" ht="15.75" customHeight="1">
      <c r="A3571" s="1">
        <v>3570</v>
      </c>
      <c r="B3571" s="1" t="s">
        <v>144</v>
      </c>
      <c r="C3571" s="21">
        <v>45409</v>
      </c>
      <c r="D3571" s="4">
        <v>720</v>
      </c>
      <c r="E3571" s="1">
        <v>35.112631405802098</v>
      </c>
      <c r="F3571" s="1">
        <v>137.16713007645899</v>
      </c>
      <c r="G3571" s="1" t="s">
        <v>29</v>
      </c>
      <c r="H3571" s="1" t="s">
        <v>583</v>
      </c>
      <c r="J3571" s="1" t="s">
        <v>19</v>
      </c>
      <c r="K3571" s="1" t="s">
        <v>20</v>
      </c>
      <c r="L3571" s="1" t="s">
        <v>19</v>
      </c>
      <c r="M3571" s="1" t="s">
        <v>19</v>
      </c>
      <c r="N3571" s="1" t="s">
        <v>19</v>
      </c>
      <c r="P3571" s="1" t="s">
        <v>59</v>
      </c>
      <c r="Q3571" s="1" t="s">
        <v>33</v>
      </c>
      <c r="T3571" s="1" t="s">
        <v>19</v>
      </c>
      <c r="AB3571" s="1" t="s">
        <v>186</v>
      </c>
      <c r="AC3571" s="1" t="s">
        <v>4016</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483</v>
      </c>
      <c r="Q3572" s="1" t="s">
        <v>26</v>
      </c>
      <c r="T3572" s="1" t="s">
        <v>19</v>
      </c>
      <c r="AB3572" s="1" t="s">
        <v>186</v>
      </c>
      <c r="AC3572" s="1" t="s">
        <v>4017</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483</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440</v>
      </c>
      <c r="AB3574" s="1" t="s">
        <v>186</v>
      </c>
      <c r="AC3574" s="1" t="s">
        <v>4018</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4019</v>
      </c>
    </row>
    <row r="3576" spans="1:29" ht="15.75" customHeight="1">
      <c r="A3576" s="1">
        <v>3575</v>
      </c>
      <c r="B3576" s="1" t="s">
        <v>144</v>
      </c>
      <c r="C3576" s="21">
        <v>45411</v>
      </c>
      <c r="D3576" s="3">
        <v>1242</v>
      </c>
      <c r="E3576" s="1">
        <v>35.113062421891698</v>
      </c>
      <c r="F3576" s="1">
        <v>137.16981006556901</v>
      </c>
      <c r="G3576" s="1" t="s">
        <v>235</v>
      </c>
      <c r="H3576" s="1" t="s">
        <v>468</v>
      </c>
      <c r="J3576" s="1" t="s">
        <v>58</v>
      </c>
      <c r="K3576" s="1" t="s">
        <v>20</v>
      </c>
      <c r="L3576" s="1" t="s">
        <v>25</v>
      </c>
      <c r="M3576" s="1" t="s">
        <v>25</v>
      </c>
      <c r="N3576" s="1" t="s">
        <v>25</v>
      </c>
      <c r="O3576" s="1" t="s">
        <v>45</v>
      </c>
      <c r="P3576" s="1" t="s">
        <v>483</v>
      </c>
      <c r="Q3576" s="1" t="s">
        <v>26</v>
      </c>
      <c r="T3576" s="1" t="s">
        <v>19</v>
      </c>
      <c r="AB3576" s="1" t="s">
        <v>186</v>
      </c>
      <c r="AC3576" s="1" t="s">
        <v>4020</v>
      </c>
    </row>
    <row r="3577" spans="1:29" ht="15.75" customHeight="1">
      <c r="A3577" s="1">
        <v>3576</v>
      </c>
      <c r="B3577" s="1" t="s">
        <v>343</v>
      </c>
      <c r="C3577" s="21">
        <v>45412</v>
      </c>
      <c r="D3577" s="3">
        <v>0.4201388888888889</v>
      </c>
      <c r="E3577" s="1">
        <v>35.640727849999998</v>
      </c>
      <c r="F3577" s="1">
        <v>139.8678117</v>
      </c>
      <c r="G3577" s="1" t="s">
        <v>275</v>
      </c>
      <c r="H3577" s="1" t="s">
        <v>1821</v>
      </c>
      <c r="J3577" s="1" t="s">
        <v>19</v>
      </c>
      <c r="K3577" s="1" t="s">
        <v>19</v>
      </c>
      <c r="L3577" s="1" t="s">
        <v>25</v>
      </c>
      <c r="M3577" s="1" t="s">
        <v>25</v>
      </c>
      <c r="N3577" s="1" t="s">
        <v>25</v>
      </c>
      <c r="O3577" s="1" t="s">
        <v>32</v>
      </c>
      <c r="P3577" s="1" t="s">
        <v>21</v>
      </c>
      <c r="Q3577" s="1" t="s">
        <v>26</v>
      </c>
      <c r="R3577" s="1" t="s">
        <v>4089</v>
      </c>
      <c r="S3577" s="1" t="s">
        <v>4090</v>
      </c>
      <c r="T3577" s="1" t="s">
        <v>28</v>
      </c>
      <c r="W3577" s="1" t="s">
        <v>473</v>
      </c>
      <c r="Z3577" s="1" t="s">
        <v>426</v>
      </c>
      <c r="AB3577" s="1" t="s">
        <v>186</v>
      </c>
    </row>
    <row r="3578" spans="1:29" ht="15.75" customHeight="1">
      <c r="A3578" s="1">
        <v>3577</v>
      </c>
      <c r="B3578" s="1" t="s">
        <v>4021</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2818</v>
      </c>
      <c r="T3578" s="1" t="s">
        <v>28</v>
      </c>
      <c r="W3578" s="1" t="s">
        <v>503</v>
      </c>
      <c r="Z3578" s="1" t="s">
        <v>426</v>
      </c>
      <c r="AB3578" s="1" t="s">
        <v>186</v>
      </c>
    </row>
    <row r="3579" spans="1:29" ht="15.75" customHeight="1">
      <c r="A3579" s="1">
        <v>3578</v>
      </c>
      <c r="B3579" s="1" t="s">
        <v>4021</v>
      </c>
      <c r="C3579" s="21">
        <v>41294</v>
      </c>
      <c r="D3579" s="3">
        <v>1042</v>
      </c>
      <c r="E3579" s="1">
        <v>34.234541299999997</v>
      </c>
      <c r="F3579" s="1">
        <v>133.8355636</v>
      </c>
      <c r="G3579" s="1" t="s">
        <v>235</v>
      </c>
      <c r="H3579" s="1" t="s">
        <v>801</v>
      </c>
      <c r="J3579" s="1" t="s">
        <v>19</v>
      </c>
      <c r="K3579" s="1" t="s">
        <v>19</v>
      </c>
      <c r="L3579" s="1" t="s">
        <v>25</v>
      </c>
      <c r="M3579" s="1" t="s">
        <v>25</v>
      </c>
      <c r="N3579" s="1" t="s">
        <v>25</v>
      </c>
      <c r="P3579" s="1" t="s">
        <v>21</v>
      </c>
      <c r="Q3579" s="1" t="s">
        <v>26</v>
      </c>
      <c r="R3579" s="1" t="s">
        <v>4022</v>
      </c>
      <c r="T3579" s="1" t="s">
        <v>28</v>
      </c>
      <c r="U3579" s="1" t="s">
        <v>730</v>
      </c>
      <c r="V3579" s="1" t="s">
        <v>4023</v>
      </c>
      <c r="AB3579" s="1" t="s">
        <v>186</v>
      </c>
    </row>
    <row r="3580" spans="1:29" ht="15.75" customHeight="1">
      <c r="A3580" s="1">
        <v>3579</v>
      </c>
      <c r="B3580" s="1" t="s">
        <v>4021</v>
      </c>
      <c r="C3580" s="21">
        <v>41294</v>
      </c>
      <c r="D3580" s="3">
        <v>1100</v>
      </c>
      <c r="E3580" s="1">
        <v>34.234541299999997</v>
      </c>
      <c r="F3580" s="1">
        <v>133.8355636</v>
      </c>
      <c r="G3580" s="1" t="s">
        <v>235</v>
      </c>
      <c r="H3580" s="1" t="s">
        <v>801</v>
      </c>
      <c r="J3580" s="1" t="s">
        <v>19</v>
      </c>
      <c r="K3580" s="1" t="s">
        <v>19</v>
      </c>
      <c r="L3580" s="1" t="s">
        <v>25</v>
      </c>
      <c r="M3580" s="1" t="s">
        <v>25</v>
      </c>
      <c r="N3580" s="1" t="s">
        <v>25</v>
      </c>
      <c r="P3580" s="1" t="s">
        <v>21</v>
      </c>
      <c r="Q3580" s="1" t="s">
        <v>26</v>
      </c>
      <c r="R3580" s="1" t="s">
        <v>4024</v>
      </c>
      <c r="T3580" s="1" t="s">
        <v>28</v>
      </c>
      <c r="W3580" s="1" t="s">
        <v>928</v>
      </c>
      <c r="AB3580" s="1" t="s">
        <v>186</v>
      </c>
    </row>
    <row r="3581" spans="1:29" ht="15.75" customHeight="1">
      <c r="A3581" s="1">
        <v>3580</v>
      </c>
      <c r="B3581" s="1" t="s">
        <v>4021</v>
      </c>
      <c r="C3581" s="21">
        <v>41294</v>
      </c>
      <c r="D3581" s="3">
        <v>1005</v>
      </c>
      <c r="E3581" s="1">
        <v>34.252132699999997</v>
      </c>
      <c r="F3581" s="1">
        <v>133.81180320000001</v>
      </c>
      <c r="G3581" s="1" t="s">
        <v>29</v>
      </c>
      <c r="H3581" s="1" t="s">
        <v>428</v>
      </c>
      <c r="J3581" s="1" t="s">
        <v>58</v>
      </c>
      <c r="K3581" s="1" t="s">
        <v>20</v>
      </c>
      <c r="L3581" s="1" t="s">
        <v>31</v>
      </c>
      <c r="M3581" s="1" t="s">
        <v>31</v>
      </c>
      <c r="N3581" s="1" t="s">
        <v>31</v>
      </c>
      <c r="O3581" s="1" t="s">
        <v>37</v>
      </c>
      <c r="P3581" s="1" t="s">
        <v>21</v>
      </c>
      <c r="Q3581" s="1" t="s">
        <v>33</v>
      </c>
      <c r="R3581" s="1" t="s">
        <v>2818</v>
      </c>
      <c r="T3581" s="1" t="s">
        <v>28</v>
      </c>
      <c r="W3581" s="1" t="s">
        <v>503</v>
      </c>
      <c r="Z3581" s="1" t="s">
        <v>426</v>
      </c>
      <c r="AB3581" s="1" t="s">
        <v>186</v>
      </c>
    </row>
    <row r="3582" spans="1:29" ht="15.75" customHeight="1">
      <c r="A3582" s="1">
        <v>3581</v>
      </c>
      <c r="B3582" s="1" t="s">
        <v>4021</v>
      </c>
      <c r="C3582" s="21">
        <v>41294</v>
      </c>
      <c r="D3582" s="3">
        <v>1100</v>
      </c>
      <c r="E3582" s="1">
        <v>34.234541299999997</v>
      </c>
      <c r="F3582" s="1">
        <v>133.8355636</v>
      </c>
      <c r="G3582" s="1" t="s">
        <v>235</v>
      </c>
      <c r="H3582" s="1" t="s">
        <v>511</v>
      </c>
      <c r="J3582" s="1" t="s">
        <v>44</v>
      </c>
      <c r="K3582" s="1" t="s">
        <v>19</v>
      </c>
      <c r="L3582" s="1" t="s">
        <v>25</v>
      </c>
      <c r="M3582" s="1" t="s">
        <v>25</v>
      </c>
      <c r="N3582" s="1" t="s">
        <v>25</v>
      </c>
      <c r="P3582" s="1" t="s">
        <v>21</v>
      </c>
      <c r="Q3582" s="1" t="s">
        <v>26</v>
      </c>
      <c r="R3582" s="1" t="s">
        <v>4025</v>
      </c>
      <c r="T3582" s="1" t="s">
        <v>28</v>
      </c>
      <c r="AB3582" s="1" t="s">
        <v>186</v>
      </c>
    </row>
    <row r="3583" spans="1:29" ht="15.75" customHeight="1">
      <c r="A3583" s="1">
        <v>3582</v>
      </c>
      <c r="B3583" s="1" t="s">
        <v>4021</v>
      </c>
      <c r="C3583" s="21">
        <v>44766</v>
      </c>
      <c r="D3583" s="3">
        <v>1444</v>
      </c>
      <c r="E3583" s="1">
        <v>34.20454402</v>
      </c>
      <c r="F3583" s="1">
        <v>134.00246430000001</v>
      </c>
      <c r="G3583" s="1" t="s">
        <v>85</v>
      </c>
      <c r="H3583" s="1" t="s">
        <v>4026</v>
      </c>
      <c r="J3583" s="1" t="s">
        <v>19</v>
      </c>
      <c r="K3583" s="1" t="s">
        <v>20</v>
      </c>
      <c r="L3583" s="1" t="s">
        <v>19</v>
      </c>
      <c r="M3583" s="1" t="s">
        <v>19</v>
      </c>
      <c r="N3583" s="1" t="s">
        <v>19</v>
      </c>
      <c r="O3583" s="1" t="s">
        <v>19</v>
      </c>
      <c r="P3583" s="1" t="s">
        <v>226</v>
      </c>
      <c r="Q3583" s="1" t="s">
        <v>33</v>
      </c>
      <c r="R3583" s="1" t="s">
        <v>2817</v>
      </c>
      <c r="T3583" s="1" t="s">
        <v>28</v>
      </c>
      <c r="U3583" s="1" t="s">
        <v>106</v>
      </c>
      <c r="Z3583" s="1" t="s">
        <v>440</v>
      </c>
      <c r="AB3583" s="1" t="s">
        <v>186</v>
      </c>
    </row>
    <row r="3584" spans="1:29" ht="15.75" customHeight="1">
      <c r="A3584" s="1">
        <v>3583</v>
      </c>
      <c r="B3584" s="1" t="s">
        <v>4021</v>
      </c>
      <c r="C3584" s="21">
        <v>44766</v>
      </c>
      <c r="D3584" s="3">
        <v>1445</v>
      </c>
      <c r="E3584" s="1">
        <v>34.20454402</v>
      </c>
      <c r="F3584" s="1">
        <v>134.00246430000001</v>
      </c>
      <c r="G3584" s="1" t="s">
        <v>85</v>
      </c>
      <c r="H3584" s="1" t="s">
        <v>4026</v>
      </c>
      <c r="J3584" s="1" t="s">
        <v>19</v>
      </c>
      <c r="K3584" s="1" t="s">
        <v>20</v>
      </c>
      <c r="L3584" s="1" t="s">
        <v>19</v>
      </c>
      <c r="M3584" s="1" t="s">
        <v>19</v>
      </c>
      <c r="N3584" s="1" t="s">
        <v>19</v>
      </c>
      <c r="O3584" s="1" t="s">
        <v>19</v>
      </c>
      <c r="P3584" s="1" t="s">
        <v>226</v>
      </c>
      <c r="Q3584" s="1" t="s">
        <v>33</v>
      </c>
      <c r="R3584" s="1" t="s">
        <v>2817</v>
      </c>
      <c r="T3584" s="1" t="s">
        <v>28</v>
      </c>
      <c r="U3584" s="1" t="s">
        <v>106</v>
      </c>
      <c r="Z3584" s="1" t="s">
        <v>440</v>
      </c>
      <c r="AB3584" s="1" t="s">
        <v>186</v>
      </c>
    </row>
    <row r="3585" spans="1:28" ht="15.75" customHeight="1">
      <c r="A3585" s="1">
        <v>3584</v>
      </c>
      <c r="B3585" s="1" t="s">
        <v>4021</v>
      </c>
      <c r="C3585" s="21">
        <v>44772</v>
      </c>
      <c r="D3585" s="3">
        <v>952</v>
      </c>
      <c r="E3585" s="1">
        <v>34.20454402</v>
      </c>
      <c r="F3585" s="1">
        <v>134.00246430000001</v>
      </c>
      <c r="G3585" s="1" t="s">
        <v>85</v>
      </c>
      <c r="H3585" s="1" t="s">
        <v>4026</v>
      </c>
      <c r="J3585" s="1" t="s">
        <v>19</v>
      </c>
      <c r="K3585" s="1" t="s">
        <v>20</v>
      </c>
      <c r="L3585" s="1" t="s">
        <v>19</v>
      </c>
      <c r="M3585" s="1" t="s">
        <v>19</v>
      </c>
      <c r="N3585" s="1" t="s">
        <v>19</v>
      </c>
      <c r="O3585" s="1" t="s">
        <v>19</v>
      </c>
      <c r="P3585" s="1" t="s">
        <v>226</v>
      </c>
      <c r="Q3585" s="1" t="s">
        <v>33</v>
      </c>
      <c r="R3585" s="1" t="s">
        <v>2817</v>
      </c>
      <c r="T3585" s="1" t="s">
        <v>28</v>
      </c>
      <c r="U3585" s="1" t="s">
        <v>106</v>
      </c>
      <c r="Z3585" s="1" t="s">
        <v>440</v>
      </c>
      <c r="AB3585" s="1" t="s">
        <v>186</v>
      </c>
    </row>
    <row r="3586" spans="1:28" ht="15.75" customHeight="1">
      <c r="A3586" s="1">
        <v>3585</v>
      </c>
      <c r="B3586" s="1" t="s">
        <v>4021</v>
      </c>
      <c r="C3586" s="21">
        <v>44772</v>
      </c>
      <c r="D3586" s="3">
        <v>1020</v>
      </c>
      <c r="E3586" s="1">
        <v>34.20454402</v>
      </c>
      <c r="F3586" s="1">
        <v>134.00246430000001</v>
      </c>
      <c r="G3586" s="1" t="s">
        <v>85</v>
      </c>
      <c r="H3586" s="1" t="s">
        <v>4026</v>
      </c>
      <c r="J3586" s="1" t="s">
        <v>19</v>
      </c>
      <c r="K3586" s="1" t="s">
        <v>20</v>
      </c>
      <c r="L3586" s="1" t="s">
        <v>19</v>
      </c>
      <c r="M3586" s="1" t="s">
        <v>19</v>
      </c>
      <c r="N3586" s="1" t="s">
        <v>19</v>
      </c>
      <c r="O3586" s="1" t="s">
        <v>19</v>
      </c>
      <c r="P3586" s="1" t="s">
        <v>226</v>
      </c>
      <c r="Q3586" s="1" t="s">
        <v>33</v>
      </c>
      <c r="R3586" s="1" t="s">
        <v>2817</v>
      </c>
      <c r="T3586" s="1" t="s">
        <v>28</v>
      </c>
      <c r="U3586" s="1" t="s">
        <v>106</v>
      </c>
      <c r="Z3586" s="1" t="s">
        <v>440</v>
      </c>
      <c r="AB3586" s="1" t="s">
        <v>186</v>
      </c>
    </row>
    <row r="3587" spans="1:28" ht="15.75" customHeight="1">
      <c r="A3587" s="1">
        <v>3586</v>
      </c>
      <c r="B3587" s="1" t="s">
        <v>4021</v>
      </c>
      <c r="C3587" s="21">
        <v>44772</v>
      </c>
      <c r="D3587" s="3">
        <v>1035</v>
      </c>
      <c r="E3587" s="1">
        <v>34.20454402</v>
      </c>
      <c r="F3587" s="1">
        <v>134.00246430000001</v>
      </c>
      <c r="G3587" s="1" t="s">
        <v>85</v>
      </c>
      <c r="H3587" s="1" t="s">
        <v>4026</v>
      </c>
      <c r="J3587" s="1" t="s">
        <v>19</v>
      </c>
      <c r="K3587" s="1" t="s">
        <v>20</v>
      </c>
      <c r="L3587" s="1" t="s">
        <v>19</v>
      </c>
      <c r="M3587" s="1" t="s">
        <v>19</v>
      </c>
      <c r="N3587" s="1" t="s">
        <v>19</v>
      </c>
      <c r="O3587" s="1" t="s">
        <v>19</v>
      </c>
      <c r="P3587" s="1" t="s">
        <v>226</v>
      </c>
      <c r="Q3587" s="1" t="s">
        <v>33</v>
      </c>
      <c r="R3587" s="1" t="s">
        <v>2817</v>
      </c>
      <c r="T3587" s="1" t="s">
        <v>28</v>
      </c>
      <c r="U3587" s="1" t="s">
        <v>106</v>
      </c>
      <c r="Z3587" s="1" t="s">
        <v>440</v>
      </c>
      <c r="AB3587" s="1" t="s">
        <v>186</v>
      </c>
    </row>
    <row r="3588" spans="1:28" ht="15.75" customHeight="1">
      <c r="A3588" s="1">
        <v>3587</v>
      </c>
      <c r="B3588" s="1" t="s">
        <v>4021</v>
      </c>
      <c r="C3588" s="21">
        <v>44772</v>
      </c>
      <c r="D3588" s="3">
        <v>1038</v>
      </c>
      <c r="E3588" s="1">
        <v>34.20454402</v>
      </c>
      <c r="F3588" s="1">
        <v>134.00246430000001</v>
      </c>
      <c r="G3588" s="1" t="s">
        <v>85</v>
      </c>
      <c r="H3588" s="1" t="s">
        <v>4026</v>
      </c>
      <c r="J3588" s="1" t="s">
        <v>19</v>
      </c>
      <c r="K3588" s="1" t="s">
        <v>20</v>
      </c>
      <c r="L3588" s="1" t="s">
        <v>19</v>
      </c>
      <c r="M3588" s="1" t="s">
        <v>19</v>
      </c>
      <c r="N3588" s="1" t="s">
        <v>19</v>
      </c>
      <c r="O3588" s="1" t="s">
        <v>19</v>
      </c>
      <c r="P3588" s="1" t="s">
        <v>226</v>
      </c>
      <c r="Q3588" s="1" t="s">
        <v>33</v>
      </c>
      <c r="R3588" s="1" t="s">
        <v>4027</v>
      </c>
      <c r="T3588" s="1" t="s">
        <v>28</v>
      </c>
      <c r="U3588" s="1" t="s">
        <v>672</v>
      </c>
      <c r="Z3588" s="1" t="s">
        <v>440</v>
      </c>
      <c r="AB3588" s="1" t="s">
        <v>186</v>
      </c>
    </row>
    <row r="3589" spans="1:28" ht="15.75" customHeight="1">
      <c r="A3589" s="1">
        <v>3588</v>
      </c>
      <c r="B3589" s="1" t="s">
        <v>4021</v>
      </c>
      <c r="C3589" s="21">
        <v>44772</v>
      </c>
      <c r="D3589" s="3">
        <v>1108</v>
      </c>
      <c r="E3589" s="1">
        <v>34.20454402</v>
      </c>
      <c r="F3589" s="1">
        <v>134.00246430000001</v>
      </c>
      <c r="G3589" s="1" t="s">
        <v>85</v>
      </c>
      <c r="H3589" s="1" t="s">
        <v>4026</v>
      </c>
      <c r="J3589" s="1" t="s">
        <v>19</v>
      </c>
      <c r="K3589" s="1" t="s">
        <v>20</v>
      </c>
      <c r="L3589" s="1" t="s">
        <v>19</v>
      </c>
      <c r="M3589" s="1" t="s">
        <v>19</v>
      </c>
      <c r="N3589" s="1" t="s">
        <v>19</v>
      </c>
      <c r="O3589" s="1" t="s">
        <v>19</v>
      </c>
      <c r="P3589" s="1" t="s">
        <v>226</v>
      </c>
      <c r="Q3589" s="1" t="s">
        <v>33</v>
      </c>
      <c r="R3589" s="1" t="s">
        <v>2817</v>
      </c>
      <c r="T3589" s="1" t="s">
        <v>28</v>
      </c>
      <c r="U3589" s="1" t="s">
        <v>106</v>
      </c>
      <c r="Z3589" s="1" t="s">
        <v>440</v>
      </c>
      <c r="AB3589" s="1" t="s">
        <v>186</v>
      </c>
    </row>
    <row r="3590" spans="1:28" ht="15.75" customHeight="1">
      <c r="A3590" s="1">
        <v>3589</v>
      </c>
      <c r="B3590" s="1" t="s">
        <v>4021</v>
      </c>
      <c r="C3590" s="21">
        <v>44772</v>
      </c>
      <c r="D3590" s="3">
        <v>1116</v>
      </c>
      <c r="E3590" s="1">
        <v>34.20454402</v>
      </c>
      <c r="F3590" s="1">
        <v>134.00246430000001</v>
      </c>
      <c r="G3590" s="1" t="s">
        <v>85</v>
      </c>
      <c r="H3590" s="1" t="s">
        <v>4026</v>
      </c>
      <c r="J3590" s="1" t="s">
        <v>19</v>
      </c>
      <c r="K3590" s="1" t="s">
        <v>20</v>
      </c>
      <c r="L3590" s="1" t="s">
        <v>19</v>
      </c>
      <c r="M3590" s="1" t="s">
        <v>19</v>
      </c>
      <c r="N3590" s="1" t="s">
        <v>19</v>
      </c>
      <c r="O3590" s="1" t="s">
        <v>19</v>
      </c>
      <c r="P3590" s="1" t="s">
        <v>226</v>
      </c>
      <c r="Q3590" s="1" t="s">
        <v>33</v>
      </c>
      <c r="R3590" s="1" t="s">
        <v>2817</v>
      </c>
      <c r="T3590" s="1" t="s">
        <v>28</v>
      </c>
      <c r="U3590" s="1" t="s">
        <v>106</v>
      </c>
      <c r="Z3590" s="1" t="s">
        <v>440</v>
      </c>
      <c r="AB3590" s="1" t="s">
        <v>186</v>
      </c>
    </row>
    <row r="3591" spans="1:28" ht="15.75" customHeight="1">
      <c r="A3591" s="1">
        <v>3590</v>
      </c>
      <c r="B3591" s="1" t="s">
        <v>4021</v>
      </c>
      <c r="C3591" s="21">
        <v>44772</v>
      </c>
      <c r="D3591" s="3">
        <v>1120</v>
      </c>
      <c r="E3591" s="1">
        <v>34.20454402</v>
      </c>
      <c r="F3591" s="1">
        <v>134.00246430000001</v>
      </c>
      <c r="G3591" s="1" t="s">
        <v>85</v>
      </c>
      <c r="H3591" s="1" t="s">
        <v>4026</v>
      </c>
      <c r="J3591" s="1" t="s">
        <v>19</v>
      </c>
      <c r="K3591" s="1" t="s">
        <v>20</v>
      </c>
      <c r="L3591" s="1" t="s">
        <v>19</v>
      </c>
      <c r="M3591" s="1" t="s">
        <v>19</v>
      </c>
      <c r="N3591" s="1" t="s">
        <v>19</v>
      </c>
      <c r="O3591" s="1" t="s">
        <v>19</v>
      </c>
      <c r="P3591" s="1" t="s">
        <v>226</v>
      </c>
      <c r="Q3591" s="1" t="s">
        <v>33</v>
      </c>
      <c r="R3591" s="1" t="s">
        <v>2817</v>
      </c>
      <c r="T3591" s="1" t="s">
        <v>28</v>
      </c>
      <c r="U3591" s="1" t="s">
        <v>106</v>
      </c>
      <c r="Z3591" s="1" t="s">
        <v>440</v>
      </c>
      <c r="AB3591" s="1" t="s">
        <v>186</v>
      </c>
    </row>
    <row r="3592" spans="1:28" ht="15.75" customHeight="1">
      <c r="A3592" s="1">
        <v>3591</v>
      </c>
      <c r="B3592" s="1" t="s">
        <v>4021</v>
      </c>
      <c r="C3592" s="21">
        <v>44772</v>
      </c>
      <c r="D3592" s="3">
        <v>1154</v>
      </c>
      <c r="E3592" s="1">
        <v>34.20454402</v>
      </c>
      <c r="F3592" s="1">
        <v>134.00246430000001</v>
      </c>
      <c r="G3592" s="1" t="s">
        <v>85</v>
      </c>
      <c r="H3592" s="1" t="s">
        <v>4026</v>
      </c>
      <c r="J3592" s="1" t="s">
        <v>19</v>
      </c>
      <c r="K3592" s="1" t="s">
        <v>20</v>
      </c>
      <c r="L3592" s="1" t="s">
        <v>19</v>
      </c>
      <c r="M3592" s="1" t="s">
        <v>19</v>
      </c>
      <c r="N3592" s="1" t="s">
        <v>19</v>
      </c>
      <c r="O3592" s="1" t="s">
        <v>19</v>
      </c>
      <c r="P3592" s="1" t="s">
        <v>226</v>
      </c>
      <c r="Q3592" s="1" t="s">
        <v>33</v>
      </c>
      <c r="R3592" s="1" t="s">
        <v>4027</v>
      </c>
      <c r="T3592" s="1" t="s">
        <v>28</v>
      </c>
      <c r="U3592" s="1" t="s">
        <v>672</v>
      </c>
      <c r="Z3592" s="1" t="s">
        <v>440</v>
      </c>
      <c r="AB3592" s="1" t="s">
        <v>186</v>
      </c>
    </row>
    <row r="3593" spans="1:28" ht="15.75" customHeight="1">
      <c r="A3593" s="1">
        <v>3592</v>
      </c>
      <c r="B3593" s="1" t="s">
        <v>4021</v>
      </c>
      <c r="C3593" s="21">
        <v>44772</v>
      </c>
      <c r="D3593" s="3">
        <v>1514</v>
      </c>
      <c r="E3593" s="1">
        <v>34.20454402</v>
      </c>
      <c r="F3593" s="1">
        <v>134.00246430000001</v>
      </c>
      <c r="G3593" s="1" t="s">
        <v>85</v>
      </c>
      <c r="H3593" s="1" t="s">
        <v>4026</v>
      </c>
      <c r="J3593" s="1" t="s">
        <v>19</v>
      </c>
      <c r="K3593" s="1" t="s">
        <v>20</v>
      </c>
      <c r="L3593" s="1" t="s">
        <v>19</v>
      </c>
      <c r="M3593" s="1" t="s">
        <v>19</v>
      </c>
      <c r="N3593" s="1" t="s">
        <v>19</v>
      </c>
      <c r="O3593" s="1" t="s">
        <v>19</v>
      </c>
      <c r="P3593" s="1" t="s">
        <v>226</v>
      </c>
      <c r="Q3593" s="1" t="s">
        <v>33</v>
      </c>
      <c r="R3593" s="1" t="s">
        <v>2817</v>
      </c>
      <c r="T3593" s="1" t="s">
        <v>28</v>
      </c>
      <c r="U3593" s="1" t="s">
        <v>106</v>
      </c>
      <c r="Z3593" s="1" t="s">
        <v>440</v>
      </c>
      <c r="AB3593" s="1" t="s">
        <v>186</v>
      </c>
    </row>
    <row r="3594" spans="1:28" ht="15.75" customHeight="1">
      <c r="A3594" s="1">
        <v>3593</v>
      </c>
      <c r="B3594" s="1" t="s">
        <v>4021</v>
      </c>
      <c r="C3594" s="21">
        <v>44772</v>
      </c>
      <c r="D3594" s="3">
        <v>1521</v>
      </c>
      <c r="E3594" s="1">
        <v>34.20454402</v>
      </c>
      <c r="F3594" s="1">
        <v>134.00246430000001</v>
      </c>
      <c r="G3594" s="1" t="s">
        <v>85</v>
      </c>
      <c r="H3594" s="1" t="s">
        <v>4026</v>
      </c>
      <c r="J3594" s="1" t="s">
        <v>19</v>
      </c>
      <c r="K3594" s="1" t="s">
        <v>20</v>
      </c>
      <c r="L3594" s="1" t="s">
        <v>19</v>
      </c>
      <c r="M3594" s="1" t="s">
        <v>19</v>
      </c>
      <c r="N3594" s="1" t="s">
        <v>19</v>
      </c>
      <c r="O3594" s="1" t="s">
        <v>19</v>
      </c>
      <c r="P3594" s="1" t="s">
        <v>226</v>
      </c>
      <c r="Q3594" s="1" t="s">
        <v>33</v>
      </c>
      <c r="R3594" s="1" t="s">
        <v>2817</v>
      </c>
      <c r="T3594" s="1" t="s">
        <v>28</v>
      </c>
      <c r="U3594" s="1" t="s">
        <v>106</v>
      </c>
      <c r="Z3594" s="1" t="s">
        <v>440</v>
      </c>
      <c r="AB3594" s="1" t="s">
        <v>186</v>
      </c>
    </row>
    <row r="3595" spans="1:28" ht="15.75" customHeight="1">
      <c r="A3595" s="1">
        <v>3594</v>
      </c>
      <c r="B3595" s="1" t="s">
        <v>4021</v>
      </c>
      <c r="C3595" s="21">
        <v>44772</v>
      </c>
      <c r="D3595" s="3">
        <v>1658</v>
      </c>
      <c r="E3595" s="1">
        <v>34.20454402</v>
      </c>
      <c r="F3595" s="1">
        <v>134.00246430000001</v>
      </c>
      <c r="G3595" s="1" t="s">
        <v>85</v>
      </c>
      <c r="H3595" s="1" t="s">
        <v>4026</v>
      </c>
      <c r="J3595" s="1" t="s">
        <v>19</v>
      </c>
      <c r="K3595" s="1" t="s">
        <v>20</v>
      </c>
      <c r="L3595" s="1" t="s">
        <v>19</v>
      </c>
      <c r="M3595" s="1" t="s">
        <v>19</v>
      </c>
      <c r="N3595" s="1" t="s">
        <v>19</v>
      </c>
      <c r="O3595" s="1" t="s">
        <v>19</v>
      </c>
      <c r="P3595" s="1" t="s">
        <v>226</v>
      </c>
      <c r="Q3595" s="1" t="s">
        <v>33</v>
      </c>
      <c r="R3595" s="1" t="s">
        <v>2817</v>
      </c>
      <c r="T3595" s="1" t="s">
        <v>28</v>
      </c>
      <c r="U3595" s="1" t="s">
        <v>106</v>
      </c>
      <c r="Z3595" s="1" t="s">
        <v>440</v>
      </c>
      <c r="AB3595" s="1" t="s">
        <v>186</v>
      </c>
    </row>
    <row r="3596" spans="1:28" ht="15.75" customHeight="1">
      <c r="A3596" s="1">
        <v>3595</v>
      </c>
      <c r="B3596" s="1" t="s">
        <v>4021</v>
      </c>
      <c r="C3596" s="21">
        <v>44773</v>
      </c>
      <c r="D3596" s="3">
        <v>833</v>
      </c>
      <c r="E3596" s="1">
        <v>34.20454402</v>
      </c>
      <c r="F3596" s="1">
        <v>134.00246430000001</v>
      </c>
      <c r="G3596" s="1" t="s">
        <v>85</v>
      </c>
      <c r="H3596" s="1" t="s">
        <v>4026</v>
      </c>
      <c r="J3596" s="1" t="s">
        <v>19</v>
      </c>
      <c r="K3596" s="1" t="s">
        <v>20</v>
      </c>
      <c r="L3596" s="1" t="s">
        <v>19</v>
      </c>
      <c r="M3596" s="1" t="s">
        <v>19</v>
      </c>
      <c r="N3596" s="1" t="s">
        <v>19</v>
      </c>
      <c r="O3596" s="1" t="s">
        <v>19</v>
      </c>
      <c r="P3596" s="1" t="s">
        <v>226</v>
      </c>
      <c r="Q3596" s="1" t="s">
        <v>33</v>
      </c>
      <c r="R3596" s="1" t="s">
        <v>2817</v>
      </c>
      <c r="T3596" s="1" t="s">
        <v>28</v>
      </c>
      <c r="U3596" s="1" t="s">
        <v>106</v>
      </c>
      <c r="Z3596" s="1" t="s">
        <v>440</v>
      </c>
      <c r="AB3596" s="1" t="s">
        <v>186</v>
      </c>
    </row>
    <row r="3597" spans="1:28" ht="15.75" customHeight="1">
      <c r="A3597" s="1">
        <v>3596</v>
      </c>
      <c r="B3597" s="1" t="s">
        <v>4021</v>
      </c>
      <c r="C3597" s="21">
        <v>44773</v>
      </c>
      <c r="D3597" s="3">
        <v>835</v>
      </c>
      <c r="E3597" s="1">
        <v>34.20454402</v>
      </c>
      <c r="F3597" s="1">
        <v>134.00246430000001</v>
      </c>
      <c r="G3597" s="1" t="s">
        <v>85</v>
      </c>
      <c r="H3597" s="1" t="s">
        <v>4026</v>
      </c>
      <c r="J3597" s="1" t="s">
        <v>19</v>
      </c>
      <c r="K3597" s="1" t="s">
        <v>20</v>
      </c>
      <c r="L3597" s="1" t="s">
        <v>19</v>
      </c>
      <c r="M3597" s="1" t="s">
        <v>19</v>
      </c>
      <c r="N3597" s="1" t="s">
        <v>19</v>
      </c>
      <c r="O3597" s="1" t="s">
        <v>19</v>
      </c>
      <c r="P3597" s="1" t="s">
        <v>226</v>
      </c>
      <c r="Q3597" s="1" t="s">
        <v>33</v>
      </c>
      <c r="R3597" s="1" t="s">
        <v>2817</v>
      </c>
      <c r="T3597" s="1" t="s">
        <v>28</v>
      </c>
      <c r="U3597" s="1" t="s">
        <v>106</v>
      </c>
      <c r="Z3597" s="1" t="s">
        <v>440</v>
      </c>
      <c r="AB3597" s="1" t="s">
        <v>186</v>
      </c>
    </row>
    <row r="3598" spans="1:28" ht="15.75" customHeight="1">
      <c r="A3598" s="1">
        <v>3597</v>
      </c>
      <c r="B3598" s="1" t="s">
        <v>4021</v>
      </c>
      <c r="C3598" s="21">
        <v>44773</v>
      </c>
      <c r="D3598" s="3">
        <v>857</v>
      </c>
      <c r="E3598" s="1">
        <v>34.20454402</v>
      </c>
      <c r="F3598" s="1">
        <v>134.00246430000001</v>
      </c>
      <c r="G3598" s="1" t="s">
        <v>85</v>
      </c>
      <c r="H3598" s="1" t="s">
        <v>4026</v>
      </c>
      <c r="J3598" s="1" t="s">
        <v>19</v>
      </c>
      <c r="K3598" s="1" t="s">
        <v>20</v>
      </c>
      <c r="L3598" s="1" t="s">
        <v>19</v>
      </c>
      <c r="M3598" s="1" t="s">
        <v>19</v>
      </c>
      <c r="N3598" s="1" t="s">
        <v>19</v>
      </c>
      <c r="O3598" s="1" t="s">
        <v>19</v>
      </c>
      <c r="P3598" s="1" t="s">
        <v>226</v>
      </c>
      <c r="Q3598" s="1" t="s">
        <v>33</v>
      </c>
      <c r="R3598" s="1" t="s">
        <v>732</v>
      </c>
      <c r="T3598" s="1" t="s">
        <v>28</v>
      </c>
      <c r="U3598" s="1" t="s">
        <v>732</v>
      </c>
      <c r="Z3598" s="1" t="s">
        <v>426</v>
      </c>
      <c r="AB3598" s="1" t="s">
        <v>186</v>
      </c>
    </row>
    <row r="3599" spans="1:28" ht="15.75" customHeight="1">
      <c r="A3599" s="1">
        <v>3598</v>
      </c>
      <c r="B3599" s="1" t="s">
        <v>4021</v>
      </c>
      <c r="C3599" s="21">
        <v>44773</v>
      </c>
      <c r="D3599" s="3">
        <v>1605</v>
      </c>
      <c r="E3599" s="1">
        <v>34.20454402</v>
      </c>
      <c r="F3599" s="1">
        <v>134.00246430000001</v>
      </c>
      <c r="G3599" s="1" t="s">
        <v>85</v>
      </c>
      <c r="H3599" s="1" t="s">
        <v>4026</v>
      </c>
      <c r="J3599" s="1" t="s">
        <v>19</v>
      </c>
      <c r="K3599" s="1" t="s">
        <v>20</v>
      </c>
      <c r="L3599" s="1" t="s">
        <v>19</v>
      </c>
      <c r="M3599" s="1" t="s">
        <v>19</v>
      </c>
      <c r="N3599" s="1" t="s">
        <v>19</v>
      </c>
      <c r="O3599" s="1" t="s">
        <v>19</v>
      </c>
      <c r="P3599" s="1" t="s">
        <v>226</v>
      </c>
      <c r="Q3599" s="1" t="s">
        <v>33</v>
      </c>
      <c r="R3599" s="1" t="s">
        <v>2817</v>
      </c>
      <c r="T3599" s="1" t="s">
        <v>28</v>
      </c>
      <c r="U3599" s="1" t="s">
        <v>106</v>
      </c>
      <c r="Z3599" s="1" t="s">
        <v>440</v>
      </c>
      <c r="AB3599" s="1" t="s">
        <v>186</v>
      </c>
    </row>
    <row r="3600" spans="1:28" ht="15.75" customHeight="1">
      <c r="A3600" s="1">
        <v>3599</v>
      </c>
      <c r="B3600" s="1" t="s">
        <v>4021</v>
      </c>
      <c r="C3600" s="21">
        <v>44779</v>
      </c>
      <c r="D3600" s="3">
        <v>911</v>
      </c>
      <c r="E3600" s="1">
        <v>34.20454402</v>
      </c>
      <c r="F3600" s="1">
        <v>134.00246430000001</v>
      </c>
      <c r="G3600" s="1" t="s">
        <v>85</v>
      </c>
      <c r="H3600" s="1" t="s">
        <v>4026</v>
      </c>
      <c r="J3600" s="1" t="s">
        <v>19</v>
      </c>
      <c r="K3600" s="1" t="s">
        <v>20</v>
      </c>
      <c r="L3600" s="1" t="s">
        <v>19</v>
      </c>
      <c r="M3600" s="1" t="s">
        <v>19</v>
      </c>
      <c r="N3600" s="1" t="s">
        <v>19</v>
      </c>
      <c r="O3600" s="1" t="s">
        <v>19</v>
      </c>
      <c r="P3600" s="1" t="s">
        <v>226</v>
      </c>
      <c r="Q3600" s="1" t="s">
        <v>33</v>
      </c>
      <c r="R3600" s="1" t="s">
        <v>2817</v>
      </c>
      <c r="T3600" s="1" t="s">
        <v>28</v>
      </c>
      <c r="U3600" s="1" t="s">
        <v>106</v>
      </c>
      <c r="Z3600" s="1" t="s">
        <v>440</v>
      </c>
      <c r="AB3600" s="1" t="s">
        <v>186</v>
      </c>
    </row>
    <row r="3601" spans="1:29" ht="15.75" customHeight="1">
      <c r="A3601" s="1">
        <v>3600</v>
      </c>
      <c r="B3601" s="1" t="s">
        <v>4021</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2818</v>
      </c>
      <c r="T3601" s="1" t="s">
        <v>28</v>
      </c>
      <c r="W3601" s="1" t="s">
        <v>503</v>
      </c>
      <c r="Z3601" s="1" t="s">
        <v>426</v>
      </c>
      <c r="AB3601" s="1" t="s">
        <v>186</v>
      </c>
    </row>
    <row r="3602" spans="1:29" ht="15.75" customHeight="1">
      <c r="A3602" s="1">
        <v>3601</v>
      </c>
      <c r="B3602" s="1" t="s">
        <v>4021</v>
      </c>
      <c r="C3602" s="21">
        <v>41294</v>
      </c>
      <c r="D3602" s="3">
        <v>957</v>
      </c>
      <c r="E3602" s="1">
        <v>34.252132699999997</v>
      </c>
      <c r="F3602" s="1">
        <v>133.81180320000001</v>
      </c>
      <c r="G3602" s="1" t="s">
        <v>29</v>
      </c>
      <c r="H3602" s="1" t="s">
        <v>525</v>
      </c>
      <c r="J3602" s="1" t="s">
        <v>58</v>
      </c>
      <c r="K3602" s="1" t="s">
        <v>20</v>
      </c>
      <c r="L3602" s="1" t="s">
        <v>31</v>
      </c>
      <c r="M3602" s="1" t="s">
        <v>31</v>
      </c>
      <c r="N3602" s="1" t="s">
        <v>31</v>
      </c>
      <c r="O3602" s="1" t="s">
        <v>37</v>
      </c>
      <c r="P3602" s="1" t="s">
        <v>21</v>
      </c>
      <c r="Q3602" s="1" t="s">
        <v>33</v>
      </c>
      <c r="R3602" s="1" t="s">
        <v>2818</v>
      </c>
      <c r="T3602" s="1" t="s">
        <v>28</v>
      </c>
      <c r="W3602" s="1" t="s">
        <v>503</v>
      </c>
      <c r="Z3602" s="1" t="s">
        <v>426</v>
      </c>
      <c r="AB3602" s="1" t="s">
        <v>186</v>
      </c>
    </row>
    <row r="3603" spans="1:29" ht="15.75" customHeight="1">
      <c r="A3603" s="1">
        <v>3602</v>
      </c>
      <c r="B3603" s="1" t="s">
        <v>4021</v>
      </c>
      <c r="C3603" s="21">
        <v>41294</v>
      </c>
      <c r="D3603" s="3">
        <v>944</v>
      </c>
      <c r="E3603" s="1">
        <v>34.252132699999997</v>
      </c>
      <c r="F3603" s="1">
        <v>133.81180320000001</v>
      </c>
      <c r="G3603" s="1" t="s">
        <v>29</v>
      </c>
      <c r="H3603" s="1" t="s">
        <v>525</v>
      </c>
      <c r="J3603" s="1" t="s">
        <v>58</v>
      </c>
      <c r="K3603" s="1" t="s">
        <v>20</v>
      </c>
      <c r="L3603" s="1" t="s">
        <v>31</v>
      </c>
      <c r="M3603" s="1" t="s">
        <v>31</v>
      </c>
      <c r="N3603" s="1" t="s">
        <v>31</v>
      </c>
      <c r="O3603" s="1" t="s">
        <v>37</v>
      </c>
      <c r="P3603" s="1" t="s">
        <v>21</v>
      </c>
      <c r="Q3603" s="1" t="s">
        <v>33</v>
      </c>
      <c r="R3603" s="1" t="s">
        <v>2818</v>
      </c>
      <c r="T3603" s="1" t="s">
        <v>28</v>
      </c>
      <c r="W3603" s="1" t="s">
        <v>503</v>
      </c>
      <c r="Z3603" s="1" t="s">
        <v>426</v>
      </c>
      <c r="AB3603" s="1" t="s">
        <v>186</v>
      </c>
    </row>
    <row r="3604" spans="1:29" ht="15.75" customHeight="1">
      <c r="A3604" s="1">
        <v>3603</v>
      </c>
      <c r="B3604" s="1" t="s">
        <v>4021</v>
      </c>
      <c r="C3604" s="21">
        <v>41294</v>
      </c>
      <c r="D3604" s="3">
        <v>748</v>
      </c>
      <c r="E3604" s="1">
        <v>34.252132699999997</v>
      </c>
      <c r="F3604" s="1">
        <v>133.81180320000001</v>
      </c>
      <c r="G3604" s="1" t="s">
        <v>29</v>
      </c>
      <c r="H3604" s="1" t="s">
        <v>525</v>
      </c>
      <c r="J3604" s="1" t="s">
        <v>58</v>
      </c>
      <c r="K3604" s="1" t="s">
        <v>20</v>
      </c>
      <c r="L3604" s="1" t="s">
        <v>31</v>
      </c>
      <c r="M3604" s="1" t="s">
        <v>31</v>
      </c>
      <c r="N3604" s="1" t="s">
        <v>31</v>
      </c>
      <c r="O3604" s="1" t="s">
        <v>37</v>
      </c>
      <c r="P3604" s="1" t="s">
        <v>21</v>
      </c>
      <c r="Q3604" s="1" t="s">
        <v>33</v>
      </c>
      <c r="R3604" s="1" t="s">
        <v>2818</v>
      </c>
      <c r="T3604" s="1" t="s">
        <v>28</v>
      </c>
      <c r="W3604" s="1" t="s">
        <v>503</v>
      </c>
      <c r="Z3604" s="1" t="s">
        <v>426</v>
      </c>
      <c r="AB3604" s="1" t="s">
        <v>186</v>
      </c>
    </row>
    <row r="3605" spans="1:29" ht="15.75" customHeight="1">
      <c r="A3605" s="1">
        <v>3604</v>
      </c>
      <c r="B3605" s="1" t="s">
        <v>4021</v>
      </c>
      <c r="C3605" s="21">
        <v>45368</v>
      </c>
      <c r="D3605" s="3">
        <v>844</v>
      </c>
      <c r="E3605" s="1">
        <v>34.23884967</v>
      </c>
      <c r="F3605" s="1">
        <v>133.8087975</v>
      </c>
      <c r="G3605" s="1" t="s">
        <v>29</v>
      </c>
      <c r="H3605" s="1" t="s">
        <v>1716</v>
      </c>
      <c r="J3605" s="1" t="s">
        <v>58</v>
      </c>
      <c r="K3605" s="1" t="s">
        <v>64</v>
      </c>
      <c r="L3605" s="1" t="s">
        <v>25</v>
      </c>
      <c r="M3605" s="1" t="s">
        <v>25</v>
      </c>
      <c r="N3605" s="1" t="s">
        <v>25</v>
      </c>
      <c r="P3605" s="1" t="s">
        <v>21</v>
      </c>
      <c r="Q3605" s="1" t="s">
        <v>26</v>
      </c>
      <c r="R3605" s="1" t="s">
        <v>472</v>
      </c>
      <c r="T3605" s="1" t="s">
        <v>28</v>
      </c>
      <c r="W3605" s="1" t="s">
        <v>473</v>
      </c>
      <c r="AB3605" s="1" t="s">
        <v>186</v>
      </c>
      <c r="AC3605" s="1" t="s">
        <v>3601</v>
      </c>
    </row>
    <row r="3606" spans="1:29" ht="15.75" customHeight="1">
      <c r="A3606" s="1">
        <v>3605</v>
      </c>
      <c r="B3606" s="1" t="s">
        <v>4021</v>
      </c>
      <c r="C3606" s="21">
        <v>45368</v>
      </c>
      <c r="D3606" s="3">
        <v>821</v>
      </c>
      <c r="E3606" s="1">
        <v>34.23884967</v>
      </c>
      <c r="F3606" s="1">
        <v>133.8087975</v>
      </c>
      <c r="G3606" s="1" t="s">
        <v>29</v>
      </c>
      <c r="H3606" s="1" t="s">
        <v>1716</v>
      </c>
      <c r="J3606" s="1" t="s">
        <v>58</v>
      </c>
      <c r="K3606" s="1" t="s">
        <v>64</v>
      </c>
      <c r="L3606" s="1" t="s">
        <v>25</v>
      </c>
      <c r="M3606" s="1" t="s">
        <v>25</v>
      </c>
      <c r="N3606" s="1" t="s">
        <v>25</v>
      </c>
      <c r="P3606" s="1" t="s">
        <v>21</v>
      </c>
      <c r="Q3606" s="1" t="s">
        <v>26</v>
      </c>
      <c r="R3606" s="1" t="s">
        <v>403</v>
      </c>
      <c r="T3606" s="1" t="s">
        <v>28</v>
      </c>
      <c r="W3606" s="1" t="s">
        <v>3570</v>
      </c>
      <c r="AB3606" s="1" t="s">
        <v>186</v>
      </c>
      <c r="AC3606" s="1" t="s">
        <v>4028</v>
      </c>
    </row>
    <row r="3607" spans="1:29" ht="15.75" customHeight="1">
      <c r="A3607" s="1">
        <v>3606</v>
      </c>
      <c r="B3607" s="1" t="s">
        <v>4021</v>
      </c>
      <c r="C3607" s="21">
        <v>45373</v>
      </c>
      <c r="D3607" s="3">
        <v>841</v>
      </c>
      <c r="E3607" s="1">
        <v>34.248798219999998</v>
      </c>
      <c r="F3607" s="1">
        <v>133.82948429999999</v>
      </c>
      <c r="G3607" s="1" t="s">
        <v>29</v>
      </c>
      <c r="H3607" s="1" t="s">
        <v>925</v>
      </c>
      <c r="J3607" s="1" t="s">
        <v>19</v>
      </c>
      <c r="K3607" s="1" t="s">
        <v>20</v>
      </c>
      <c r="L3607" s="1" t="s">
        <v>25</v>
      </c>
      <c r="M3607" s="1" t="s">
        <v>25</v>
      </c>
      <c r="N3607" s="1" t="s">
        <v>25</v>
      </c>
      <c r="O3607" s="1" t="s">
        <v>115</v>
      </c>
      <c r="P3607" s="1" t="s">
        <v>21</v>
      </c>
      <c r="Q3607" s="1" t="s">
        <v>26</v>
      </c>
      <c r="R3607" s="1" t="s">
        <v>3618</v>
      </c>
      <c r="T3607" s="1" t="s">
        <v>405</v>
      </c>
      <c r="X3607" s="1" t="s">
        <v>77</v>
      </c>
      <c r="Y3607" s="1" t="s">
        <v>1052</v>
      </c>
      <c r="AB3607" s="1" t="s">
        <v>186</v>
      </c>
    </row>
    <row r="3608" spans="1:29" ht="15.75" customHeight="1">
      <c r="A3608" s="1">
        <v>3607</v>
      </c>
      <c r="B3608" s="1" t="s">
        <v>4021</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3618</v>
      </c>
      <c r="T3608" s="1" t="s">
        <v>405</v>
      </c>
      <c r="X3608" s="1" t="s">
        <v>77</v>
      </c>
      <c r="Y3608" s="1" t="s">
        <v>1052</v>
      </c>
      <c r="AB3608" s="1" t="s">
        <v>186</v>
      </c>
    </row>
    <row r="3609" spans="1:29" ht="15.75" customHeight="1">
      <c r="A3609" s="1">
        <v>3608</v>
      </c>
      <c r="B3609" s="1" t="s">
        <v>4021</v>
      </c>
      <c r="C3609" s="21">
        <v>45373</v>
      </c>
      <c r="D3609" s="3">
        <v>1030</v>
      </c>
      <c r="E3609" s="1">
        <v>34.200000000000003</v>
      </c>
      <c r="F3609" s="1">
        <v>134.1</v>
      </c>
      <c r="G3609" s="1" t="s">
        <v>1690</v>
      </c>
      <c r="H3609" s="1" t="s">
        <v>2632</v>
      </c>
      <c r="J3609" s="1" t="s">
        <v>58</v>
      </c>
      <c r="K3609" s="1" t="s">
        <v>20</v>
      </c>
      <c r="L3609" s="1" t="s">
        <v>25</v>
      </c>
      <c r="M3609" s="1" t="s">
        <v>25</v>
      </c>
      <c r="N3609" s="1" t="s">
        <v>25</v>
      </c>
      <c r="P3609" s="1" t="s">
        <v>21</v>
      </c>
      <c r="Q3609" s="1" t="s">
        <v>116</v>
      </c>
      <c r="R3609" s="1" t="s">
        <v>2668</v>
      </c>
      <c r="T3609" s="1" t="s">
        <v>405</v>
      </c>
      <c r="X3609" s="1" t="s">
        <v>77</v>
      </c>
      <c r="Y3609" s="1" t="s">
        <v>127</v>
      </c>
      <c r="AB3609" s="1" t="s">
        <v>186</v>
      </c>
    </row>
    <row r="3610" spans="1:29" ht="15.75" customHeight="1">
      <c r="A3610" s="1">
        <v>3609</v>
      </c>
      <c r="B3610" s="1" t="s">
        <v>4021</v>
      </c>
      <c r="C3610" s="21">
        <v>45373</v>
      </c>
      <c r="D3610" s="3">
        <v>1029</v>
      </c>
      <c r="E3610" s="1">
        <v>34.200000000000003</v>
      </c>
      <c r="F3610" s="1">
        <v>134.1</v>
      </c>
      <c r="G3610" s="1" t="s">
        <v>1690</v>
      </c>
      <c r="H3610" s="1" t="s">
        <v>2632</v>
      </c>
      <c r="J3610" s="1" t="s">
        <v>58</v>
      </c>
      <c r="K3610" s="1" t="s">
        <v>20</v>
      </c>
      <c r="L3610" s="1" t="s">
        <v>25</v>
      </c>
      <c r="M3610" s="1" t="s">
        <v>25</v>
      </c>
      <c r="N3610" s="1" t="s">
        <v>25</v>
      </c>
      <c r="P3610" s="1" t="s">
        <v>21</v>
      </c>
      <c r="Q3610" s="1" t="s">
        <v>26</v>
      </c>
      <c r="R3610" s="1" t="s">
        <v>2668</v>
      </c>
      <c r="T3610" s="1" t="s">
        <v>405</v>
      </c>
      <c r="X3610" s="1" t="s">
        <v>77</v>
      </c>
      <c r="Y3610" s="1" t="s">
        <v>127</v>
      </c>
      <c r="AB3610" s="1" t="s">
        <v>186</v>
      </c>
    </row>
    <row r="3611" spans="1:29" ht="15.75" customHeight="1">
      <c r="A3611" s="1">
        <v>3610</v>
      </c>
      <c r="B3611" s="1" t="s">
        <v>4021</v>
      </c>
      <c r="C3611" s="21">
        <v>45373</v>
      </c>
      <c r="D3611" s="3">
        <v>1029</v>
      </c>
      <c r="E3611" s="1">
        <v>34.200000000000003</v>
      </c>
      <c r="F3611" s="1">
        <v>134.1</v>
      </c>
      <c r="G3611" s="1" t="s">
        <v>1690</v>
      </c>
      <c r="H3611" s="1" t="s">
        <v>2632</v>
      </c>
      <c r="J3611" s="1" t="s">
        <v>58</v>
      </c>
      <c r="K3611" s="1" t="s">
        <v>20</v>
      </c>
      <c r="L3611" s="1" t="s">
        <v>25</v>
      </c>
      <c r="M3611" s="1" t="s">
        <v>25</v>
      </c>
      <c r="N3611" s="1" t="s">
        <v>25</v>
      </c>
      <c r="P3611" s="1" t="s">
        <v>21</v>
      </c>
      <c r="Q3611" s="1" t="s">
        <v>26</v>
      </c>
      <c r="R3611" s="1" t="s">
        <v>4030</v>
      </c>
      <c r="T3611" s="1" t="s">
        <v>405</v>
      </c>
      <c r="X3611" s="1" t="s">
        <v>77</v>
      </c>
      <c r="Y3611" s="1" t="s">
        <v>127</v>
      </c>
      <c r="AB3611" s="1" t="s">
        <v>186</v>
      </c>
    </row>
    <row r="3612" spans="1:29" ht="15.75" customHeight="1">
      <c r="A3612" s="1">
        <v>3611</v>
      </c>
      <c r="B3612" s="1" t="s">
        <v>4021</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3618</v>
      </c>
      <c r="T3612" s="1" t="s">
        <v>405</v>
      </c>
      <c r="X3612" s="1" t="s">
        <v>4091</v>
      </c>
      <c r="Y3612" s="1" t="s">
        <v>1052</v>
      </c>
      <c r="AB3612" s="1" t="s">
        <v>186</v>
      </c>
    </row>
    <row r="3613" spans="1:29" ht="15.75" customHeight="1">
      <c r="A3613" s="1">
        <v>3612</v>
      </c>
      <c r="B3613" s="1" t="s">
        <v>4021</v>
      </c>
      <c r="C3613" s="21">
        <v>45374</v>
      </c>
      <c r="D3613" s="3">
        <v>914</v>
      </c>
      <c r="E3613" s="1">
        <v>34.248798219999998</v>
      </c>
      <c r="F3613" s="1">
        <v>133.82948429999999</v>
      </c>
      <c r="G3613" s="1" t="s">
        <v>29</v>
      </c>
      <c r="H3613" s="1" t="s">
        <v>925</v>
      </c>
      <c r="J3613" s="1" t="s">
        <v>19</v>
      </c>
      <c r="K3613" s="1" t="s">
        <v>20</v>
      </c>
      <c r="L3613" s="1" t="s">
        <v>25</v>
      </c>
      <c r="M3613" s="1" t="s">
        <v>25</v>
      </c>
      <c r="N3613" s="1" t="s">
        <v>25</v>
      </c>
      <c r="O3613" s="1" t="s">
        <v>115</v>
      </c>
      <c r="P3613" s="1" t="s">
        <v>21</v>
      </c>
      <c r="Q3613" s="1" t="s">
        <v>26</v>
      </c>
      <c r="R3613" s="1" t="s">
        <v>3618</v>
      </c>
      <c r="T3613" s="1" t="s">
        <v>405</v>
      </c>
      <c r="X3613" s="1" t="s">
        <v>77</v>
      </c>
      <c r="Y3613" s="1" t="s">
        <v>1052</v>
      </c>
      <c r="AB3613" s="1" t="s">
        <v>186</v>
      </c>
    </row>
    <row r="3614" spans="1:29" ht="15.75" customHeight="1">
      <c r="A3614" s="1">
        <v>3613</v>
      </c>
      <c r="B3614" s="1" t="s">
        <v>4021</v>
      </c>
      <c r="C3614" s="21">
        <v>45381</v>
      </c>
      <c r="D3614" s="3">
        <v>1036</v>
      </c>
      <c r="E3614" s="1">
        <v>34.200000000000003</v>
      </c>
      <c r="F3614" s="1">
        <v>134.1</v>
      </c>
      <c r="G3614" s="1" t="s">
        <v>1690</v>
      </c>
      <c r="H3614" s="1" t="s">
        <v>2632</v>
      </c>
      <c r="J3614" s="1" t="s">
        <v>58</v>
      </c>
      <c r="K3614" s="1" t="s">
        <v>20</v>
      </c>
      <c r="L3614" s="1" t="s">
        <v>25</v>
      </c>
      <c r="M3614" s="1" t="s">
        <v>25</v>
      </c>
      <c r="N3614" s="1" t="s">
        <v>25</v>
      </c>
      <c r="P3614" s="1" t="s">
        <v>21</v>
      </c>
      <c r="Q3614" s="1" t="s">
        <v>26</v>
      </c>
      <c r="R3614" s="1" t="s">
        <v>4031</v>
      </c>
      <c r="T3614" s="1" t="s">
        <v>405</v>
      </c>
      <c r="X3614" s="1" t="s">
        <v>77</v>
      </c>
      <c r="Y3614" s="1" t="s">
        <v>868</v>
      </c>
      <c r="AB3614" s="1" t="s">
        <v>186</v>
      </c>
      <c r="AC3614" s="1" t="s">
        <v>4032</v>
      </c>
    </row>
    <row r="3615" spans="1:29" ht="15.75" customHeight="1">
      <c r="A3615" s="1">
        <v>3614</v>
      </c>
      <c r="B3615" s="1" t="s">
        <v>4021</v>
      </c>
      <c r="C3615" s="21">
        <v>45381</v>
      </c>
      <c r="D3615" s="3">
        <v>1035</v>
      </c>
      <c r="E3615" s="1">
        <v>34.200000000000003</v>
      </c>
      <c r="F3615" s="1">
        <v>134.1</v>
      </c>
      <c r="G3615" s="1" t="s">
        <v>1690</v>
      </c>
      <c r="H3615" s="1" t="s">
        <v>2632</v>
      </c>
      <c r="J3615" s="1" t="s">
        <v>58</v>
      </c>
      <c r="K3615" s="1" t="s">
        <v>20</v>
      </c>
      <c r="L3615" s="1" t="s">
        <v>25</v>
      </c>
      <c r="M3615" s="1" t="s">
        <v>25</v>
      </c>
      <c r="N3615" s="1" t="s">
        <v>25</v>
      </c>
      <c r="P3615" s="1" t="s">
        <v>21</v>
      </c>
      <c r="Q3615" s="1" t="s">
        <v>26</v>
      </c>
      <c r="R3615" s="1" t="s">
        <v>4030</v>
      </c>
      <c r="T3615" s="1" t="s">
        <v>405</v>
      </c>
      <c r="X3615" s="1" t="s">
        <v>77</v>
      </c>
      <c r="Y3615" s="1" t="s">
        <v>127</v>
      </c>
      <c r="AB3615" s="1" t="s">
        <v>186</v>
      </c>
    </row>
    <row r="3616" spans="1:29" ht="15.75" customHeight="1">
      <c r="A3616" s="1">
        <v>3615</v>
      </c>
      <c r="B3616" s="1" t="s">
        <v>4021</v>
      </c>
      <c r="C3616" s="21">
        <v>45381</v>
      </c>
      <c r="D3616" s="3">
        <v>1035</v>
      </c>
      <c r="E3616" s="1">
        <v>34.200000000000003</v>
      </c>
      <c r="F3616" s="1">
        <v>134.1</v>
      </c>
      <c r="G3616" s="1" t="s">
        <v>1690</v>
      </c>
      <c r="H3616" s="1" t="s">
        <v>2632</v>
      </c>
      <c r="J3616" s="1" t="s">
        <v>58</v>
      </c>
      <c r="K3616" s="1" t="s">
        <v>20</v>
      </c>
      <c r="L3616" s="1" t="s">
        <v>25</v>
      </c>
      <c r="M3616" s="1" t="s">
        <v>25</v>
      </c>
      <c r="N3616" s="1" t="s">
        <v>25</v>
      </c>
      <c r="P3616" s="1" t="s">
        <v>21</v>
      </c>
      <c r="Q3616" s="1" t="s">
        <v>26</v>
      </c>
      <c r="R3616" s="1" t="s">
        <v>3928</v>
      </c>
      <c r="T3616" s="1" t="s">
        <v>405</v>
      </c>
      <c r="X3616" s="1" t="s">
        <v>77</v>
      </c>
      <c r="Y3616" s="1" t="s">
        <v>127</v>
      </c>
      <c r="AB3616" s="1" t="s">
        <v>186</v>
      </c>
    </row>
    <row r="3617" spans="1:29" ht="15.75" customHeight="1">
      <c r="A3617" s="1">
        <v>3616</v>
      </c>
      <c r="B3617" s="1" t="s">
        <v>1770</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287</v>
      </c>
      <c r="P3617" s="1" t="s">
        <v>21</v>
      </c>
      <c r="Q3617" s="1" t="s">
        <v>26</v>
      </c>
      <c r="T3617" s="1" t="s">
        <v>19</v>
      </c>
      <c r="AB3617" s="1" t="s">
        <v>186</v>
      </c>
      <c r="AC3617" s="1" t="s">
        <v>4033</v>
      </c>
    </row>
    <row r="3618" spans="1:29" ht="15.75" customHeight="1">
      <c r="A3618" s="1">
        <v>3617</v>
      </c>
      <c r="B3618" s="1" t="s">
        <v>1770</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4034</v>
      </c>
    </row>
    <row r="3619" spans="1:29" ht="15.75" customHeight="1">
      <c r="A3619" s="1">
        <v>3618</v>
      </c>
      <c r="B3619" s="1" t="s">
        <v>1770</v>
      </c>
      <c r="C3619" s="21">
        <v>45382</v>
      </c>
      <c r="D3619" s="3">
        <v>713</v>
      </c>
      <c r="E3619" s="1">
        <v>34.785639000000003</v>
      </c>
      <c r="F3619" s="1">
        <v>138.002049</v>
      </c>
      <c r="G3619" s="1" t="s">
        <v>187</v>
      </c>
      <c r="H3619" s="1" t="s">
        <v>547</v>
      </c>
      <c r="I3619" s="1" t="s">
        <v>548</v>
      </c>
      <c r="J3619" s="1" t="s">
        <v>19</v>
      </c>
      <c r="K3619" s="1" t="s">
        <v>20</v>
      </c>
      <c r="L3619" s="1" t="s">
        <v>25</v>
      </c>
      <c r="M3619" s="1" t="s">
        <v>25</v>
      </c>
      <c r="N3619" s="1" t="s">
        <v>25</v>
      </c>
      <c r="O3619" s="1" t="s">
        <v>45</v>
      </c>
      <c r="P3619" s="1" t="s">
        <v>59</v>
      </c>
      <c r="Q3619" s="1" t="s">
        <v>116</v>
      </c>
      <c r="R3619" s="1" t="s">
        <v>4035</v>
      </c>
      <c r="T3619" s="1" t="s">
        <v>405</v>
      </c>
      <c r="X3619" s="1" t="s">
        <v>4971</v>
      </c>
      <c r="Y3619" s="1" t="s">
        <v>4036</v>
      </c>
      <c r="AB3619" s="1" t="s">
        <v>186</v>
      </c>
      <c r="AC3619" s="1" t="s">
        <v>4037</v>
      </c>
    </row>
    <row r="3620" spans="1:29" ht="15.75" customHeight="1">
      <c r="A3620" s="1">
        <v>3619</v>
      </c>
      <c r="B3620" s="1" t="s">
        <v>1770</v>
      </c>
      <c r="C3620" s="21">
        <v>45382</v>
      </c>
      <c r="D3620" s="3">
        <v>843</v>
      </c>
      <c r="E3620" s="1">
        <v>34.786937999999999</v>
      </c>
      <c r="F3620" s="1">
        <v>138.002036</v>
      </c>
      <c r="G3620" s="1" t="s">
        <v>187</v>
      </c>
      <c r="H3620" s="1" t="s">
        <v>547</v>
      </c>
      <c r="I3620" s="1" t="s">
        <v>548</v>
      </c>
      <c r="J3620" s="1" t="s">
        <v>19</v>
      </c>
      <c r="K3620" s="1" t="s">
        <v>20</v>
      </c>
      <c r="L3620" s="1" t="s">
        <v>25</v>
      </c>
      <c r="M3620" s="1" t="s">
        <v>25</v>
      </c>
      <c r="N3620" s="1" t="s">
        <v>25</v>
      </c>
      <c r="O3620" s="1" t="s">
        <v>287</v>
      </c>
      <c r="P3620" s="1" t="s">
        <v>483</v>
      </c>
      <c r="T3620" s="1" t="s">
        <v>19</v>
      </c>
      <c r="AB3620" s="1" t="s">
        <v>186</v>
      </c>
      <c r="AC3620" s="1" t="s">
        <v>4038</v>
      </c>
    </row>
    <row r="3621" spans="1:29" ht="15.75" customHeight="1">
      <c r="A3621" s="1">
        <v>3620</v>
      </c>
      <c r="B3621" s="1" t="s">
        <v>1770</v>
      </c>
      <c r="C3621" s="21">
        <v>45382</v>
      </c>
      <c r="D3621" s="3">
        <v>927</v>
      </c>
      <c r="E3621" s="1">
        <v>34.758436000000003</v>
      </c>
      <c r="F3621" s="1">
        <v>138.07046099999999</v>
      </c>
      <c r="G3621" s="1" t="s">
        <v>3529</v>
      </c>
      <c r="H3621" s="1" t="s">
        <v>505</v>
      </c>
      <c r="J3621" s="1" t="s">
        <v>58</v>
      </c>
      <c r="K3621" s="1" t="s">
        <v>20</v>
      </c>
      <c r="L3621" s="1" t="s">
        <v>25</v>
      </c>
      <c r="M3621" s="1" t="s">
        <v>25</v>
      </c>
      <c r="N3621" s="1" t="s">
        <v>25</v>
      </c>
      <c r="O3621" s="1" t="s">
        <v>80</v>
      </c>
      <c r="P3621" s="1" t="s">
        <v>21</v>
      </c>
      <c r="Q3621" s="1" t="s">
        <v>26</v>
      </c>
      <c r="T3621" s="1" t="s">
        <v>405</v>
      </c>
      <c r="Y3621" s="1" t="s">
        <v>72</v>
      </c>
      <c r="AB3621" s="1" t="s">
        <v>186</v>
      </c>
      <c r="AC3621" s="1" t="s">
        <v>4039</v>
      </c>
    </row>
    <row r="3622" spans="1:29" ht="15.75" customHeight="1">
      <c r="A3622" s="1">
        <v>3621</v>
      </c>
      <c r="B3622" s="1" t="s">
        <v>1770</v>
      </c>
      <c r="C3622" s="21">
        <v>45382</v>
      </c>
      <c r="D3622" s="3">
        <v>930</v>
      </c>
      <c r="E3622" s="1">
        <v>34.758436000000003</v>
      </c>
      <c r="F3622" s="1">
        <v>138.07046099999999</v>
      </c>
      <c r="G3622" s="1" t="s">
        <v>3529</v>
      </c>
      <c r="H3622" s="1" t="s">
        <v>505</v>
      </c>
      <c r="J3622" s="1" t="s">
        <v>58</v>
      </c>
      <c r="K3622" s="1" t="s">
        <v>20</v>
      </c>
      <c r="L3622" s="1" t="s">
        <v>25</v>
      </c>
      <c r="M3622" s="1" t="s">
        <v>25</v>
      </c>
      <c r="N3622" s="1" t="s">
        <v>25</v>
      </c>
      <c r="O3622" s="1" t="s">
        <v>80</v>
      </c>
      <c r="P3622" s="1" t="s">
        <v>59</v>
      </c>
      <c r="Q3622" s="1" t="s">
        <v>26</v>
      </c>
      <c r="T3622" s="1" t="s">
        <v>405</v>
      </c>
      <c r="Y3622" s="1" t="s">
        <v>4040</v>
      </c>
      <c r="AB3622" s="1" t="s">
        <v>186</v>
      </c>
      <c r="AC3622" s="1" t="s">
        <v>4041</v>
      </c>
    </row>
    <row r="3623" spans="1:29" ht="15.75" customHeight="1">
      <c r="A3623" s="1">
        <v>3622</v>
      </c>
      <c r="B3623" s="1" t="s">
        <v>4042</v>
      </c>
      <c r="C3623" s="21">
        <v>45300</v>
      </c>
      <c r="D3623" s="3">
        <v>930</v>
      </c>
      <c r="E3623" s="1">
        <v>34.845677449999997</v>
      </c>
      <c r="F3623" s="1">
        <v>135.93272089999999</v>
      </c>
      <c r="G3623" s="1" t="s">
        <v>1690</v>
      </c>
      <c r="H3623" s="1" t="s">
        <v>43</v>
      </c>
      <c r="J3623" s="1" t="s">
        <v>19</v>
      </c>
      <c r="K3623" s="1" t="s">
        <v>19</v>
      </c>
      <c r="L3623" s="1" t="s">
        <v>25</v>
      </c>
      <c r="M3623" s="1" t="s">
        <v>25</v>
      </c>
      <c r="N3623" s="1" t="s">
        <v>25</v>
      </c>
      <c r="O3623" s="1" t="s">
        <v>45</v>
      </c>
      <c r="P3623" s="1" t="s">
        <v>21</v>
      </c>
      <c r="Q3623" s="1" t="s">
        <v>26</v>
      </c>
      <c r="R3623" s="1" t="s">
        <v>140</v>
      </c>
      <c r="T3623" s="1" t="s">
        <v>405</v>
      </c>
      <c r="X3623" s="1" t="s">
        <v>54</v>
      </c>
      <c r="Y3623" s="1" t="s">
        <v>1052</v>
      </c>
      <c r="AB3623" s="1" t="s">
        <v>186</v>
      </c>
      <c r="AC3623" s="1" t="s">
        <v>4043</v>
      </c>
    </row>
    <row r="3624" spans="1:29" ht="15.75" customHeight="1">
      <c r="A3624" s="1">
        <v>3623</v>
      </c>
      <c r="B3624" s="1" t="s">
        <v>4042</v>
      </c>
      <c r="C3624" s="21">
        <v>45330</v>
      </c>
      <c r="D3624" s="3">
        <v>1017</v>
      </c>
      <c r="E3624" s="1">
        <v>34.852220099999997</v>
      </c>
      <c r="F3624" s="1">
        <v>135.94065620000001</v>
      </c>
      <c r="G3624" s="1" t="s">
        <v>1690</v>
      </c>
      <c r="H3624" s="1" t="s">
        <v>51</v>
      </c>
      <c r="J3624" s="1" t="s">
        <v>19</v>
      </c>
      <c r="K3624" s="1" t="s">
        <v>19</v>
      </c>
      <c r="L3624" s="1" t="s">
        <v>25</v>
      </c>
      <c r="M3624" s="1" t="s">
        <v>25</v>
      </c>
      <c r="N3624" s="1" t="s">
        <v>25</v>
      </c>
      <c r="O3624" s="1" t="s">
        <v>45</v>
      </c>
      <c r="P3624" s="1" t="s">
        <v>21</v>
      </c>
      <c r="Q3624" s="1" t="s">
        <v>26</v>
      </c>
      <c r="R3624" s="1" t="s">
        <v>3381</v>
      </c>
      <c r="T3624" s="1" t="s">
        <v>405</v>
      </c>
      <c r="X3624" s="1" t="s">
        <v>54</v>
      </c>
      <c r="Y3624" s="1" t="s">
        <v>1052</v>
      </c>
      <c r="AB3624" s="1" t="s">
        <v>186</v>
      </c>
      <c r="AC3624" s="1" t="s">
        <v>4044</v>
      </c>
    </row>
    <row r="3625" spans="1:29" ht="15.75" customHeight="1">
      <c r="A3625" s="1">
        <v>3624</v>
      </c>
      <c r="B3625" s="1" t="s">
        <v>4042</v>
      </c>
      <c r="C3625" s="21">
        <v>45355</v>
      </c>
      <c r="D3625" s="3">
        <v>1435</v>
      </c>
      <c r="E3625" s="1">
        <v>34.748707510000003</v>
      </c>
      <c r="F3625" s="1">
        <v>135.8265442</v>
      </c>
      <c r="G3625" s="1" t="s">
        <v>85</v>
      </c>
      <c r="H3625" s="1" t="s">
        <v>401</v>
      </c>
      <c r="J3625" s="1" t="s">
        <v>19</v>
      </c>
      <c r="K3625" s="1" t="s">
        <v>19</v>
      </c>
      <c r="L3625" s="1" t="s">
        <v>25</v>
      </c>
      <c r="M3625" s="1" t="s">
        <v>25</v>
      </c>
      <c r="N3625" s="1" t="s">
        <v>25</v>
      </c>
      <c r="O3625" s="1" t="s">
        <v>80</v>
      </c>
      <c r="P3625" s="1" t="s">
        <v>21</v>
      </c>
      <c r="Q3625" s="1" t="s">
        <v>33</v>
      </c>
      <c r="R3625" s="1" t="s">
        <v>4045</v>
      </c>
      <c r="T3625" s="1" t="s">
        <v>28</v>
      </c>
      <c r="W3625" s="1" t="s">
        <v>757</v>
      </c>
      <c r="Z3625" s="1" t="s">
        <v>426</v>
      </c>
      <c r="AB3625" s="1" t="s">
        <v>186</v>
      </c>
      <c r="AC3625" s="1" t="s">
        <v>4046</v>
      </c>
    </row>
    <row r="3626" spans="1:29" ht="15.75" customHeight="1">
      <c r="A3626" s="1">
        <v>3625</v>
      </c>
      <c r="B3626" s="1" t="s">
        <v>4042</v>
      </c>
      <c r="C3626" s="21">
        <v>45353</v>
      </c>
      <c r="D3626" s="3">
        <v>805</v>
      </c>
      <c r="E3626" s="1">
        <v>34.748491530000003</v>
      </c>
      <c r="F3626" s="1">
        <v>135.72340779999999</v>
      </c>
      <c r="G3626" s="1" t="s">
        <v>239</v>
      </c>
      <c r="H3626" s="1" t="s">
        <v>51</v>
      </c>
      <c r="J3626" s="1" t="s">
        <v>19</v>
      </c>
      <c r="K3626" s="1" t="s">
        <v>19</v>
      </c>
      <c r="L3626" s="1" t="s">
        <v>25</v>
      </c>
      <c r="M3626" s="1" t="s">
        <v>25</v>
      </c>
      <c r="N3626" s="1" t="s">
        <v>25</v>
      </c>
      <c r="O3626" s="1" t="s">
        <v>45</v>
      </c>
      <c r="P3626" s="1" t="s">
        <v>21</v>
      </c>
      <c r="Q3626" s="1" t="s">
        <v>26</v>
      </c>
      <c r="R3626" s="1" t="s">
        <v>71</v>
      </c>
      <c r="T3626" s="1" t="s">
        <v>405</v>
      </c>
      <c r="X3626" s="1" t="s">
        <v>54</v>
      </c>
      <c r="Y3626" s="1" t="s">
        <v>1052</v>
      </c>
      <c r="AB3626" s="1" t="s">
        <v>186</v>
      </c>
    </row>
    <row r="3627" spans="1:29" ht="15.75" customHeight="1">
      <c r="A3627" s="1">
        <v>3626</v>
      </c>
      <c r="B3627" s="1" t="s">
        <v>4042</v>
      </c>
      <c r="C3627" s="21">
        <v>45383</v>
      </c>
      <c r="D3627" s="3">
        <v>713</v>
      </c>
      <c r="E3627" s="1">
        <v>34.759225659999998</v>
      </c>
      <c r="F3627" s="1">
        <v>135.66753499999999</v>
      </c>
      <c r="G3627" s="1" t="s">
        <v>357</v>
      </c>
      <c r="H3627" s="1" t="s">
        <v>51</v>
      </c>
      <c r="J3627" s="1" t="s">
        <v>19</v>
      </c>
      <c r="K3627" s="1" t="s">
        <v>19</v>
      </c>
      <c r="L3627" s="1" t="s">
        <v>25</v>
      </c>
      <c r="M3627" s="1" t="s">
        <v>25</v>
      </c>
      <c r="N3627" s="1" t="s">
        <v>25</v>
      </c>
      <c r="O3627" s="1" t="s">
        <v>45</v>
      </c>
      <c r="P3627" s="1" t="s">
        <v>21</v>
      </c>
      <c r="Q3627" s="1" t="s">
        <v>26</v>
      </c>
      <c r="R3627" s="1" t="s">
        <v>397</v>
      </c>
      <c r="T3627" s="1" t="s">
        <v>405</v>
      </c>
      <c r="X3627" s="1" t="s">
        <v>54</v>
      </c>
      <c r="Y3627" s="1" t="s">
        <v>432</v>
      </c>
      <c r="AB3627" s="1" t="s">
        <v>186</v>
      </c>
      <c r="AC3627" s="1" t="s">
        <v>4047</v>
      </c>
    </row>
    <row r="3628" spans="1:29" ht="15.75" customHeight="1">
      <c r="A3628" s="1">
        <v>3627</v>
      </c>
      <c r="B3628" s="1" t="s">
        <v>1770</v>
      </c>
      <c r="C3628" s="21">
        <v>45384</v>
      </c>
      <c r="D3628" s="3">
        <v>657</v>
      </c>
      <c r="E3628" s="1">
        <v>34.758166000000003</v>
      </c>
      <c r="F3628" s="1">
        <v>138.068579</v>
      </c>
      <c r="G3628" s="1" t="s">
        <v>3529</v>
      </c>
      <c r="H3628" s="1" t="s">
        <v>108</v>
      </c>
      <c r="J3628" s="1" t="s">
        <v>44</v>
      </c>
      <c r="K3628" s="1" t="s">
        <v>20</v>
      </c>
      <c r="L3628" s="1" t="s">
        <v>25</v>
      </c>
      <c r="M3628" s="1" t="s">
        <v>25</v>
      </c>
      <c r="N3628" s="1" t="s">
        <v>25</v>
      </c>
      <c r="O3628" s="1" t="s">
        <v>287</v>
      </c>
      <c r="P3628" s="1" t="s">
        <v>21</v>
      </c>
      <c r="Q3628" s="1" t="s">
        <v>33</v>
      </c>
      <c r="T3628" s="1" t="s">
        <v>19</v>
      </c>
      <c r="AB3628" s="1" t="s">
        <v>186</v>
      </c>
      <c r="AC3628" s="1" t="s">
        <v>4048</v>
      </c>
    </row>
    <row r="3629" spans="1:29" ht="15.75" customHeight="1">
      <c r="A3629" s="1">
        <v>3628</v>
      </c>
      <c r="B3629" s="1" t="s">
        <v>1770</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2103</v>
      </c>
      <c r="Z3629" s="1" t="s">
        <v>426</v>
      </c>
      <c r="AB3629" s="1" t="s">
        <v>186</v>
      </c>
      <c r="AC3629" s="1" t="s">
        <v>4049</v>
      </c>
    </row>
    <row r="3630" spans="1:29" ht="15.75" customHeight="1">
      <c r="A3630" s="1">
        <v>3629</v>
      </c>
      <c r="B3630" s="1" t="s">
        <v>1770</v>
      </c>
      <c r="C3630" s="21">
        <v>45387</v>
      </c>
      <c r="D3630" s="3">
        <v>720</v>
      </c>
      <c r="E3630" s="1">
        <v>34.733006000000003</v>
      </c>
      <c r="F3630" s="1">
        <v>138.132305</v>
      </c>
      <c r="G3630" s="1" t="s">
        <v>3405</v>
      </c>
      <c r="H3630" s="1" t="s">
        <v>51</v>
      </c>
      <c r="J3630" s="1" t="s">
        <v>19</v>
      </c>
      <c r="K3630" s="1" t="s">
        <v>20</v>
      </c>
      <c r="L3630" s="1" t="s">
        <v>25</v>
      </c>
      <c r="M3630" s="1" t="s">
        <v>25</v>
      </c>
      <c r="N3630" s="1" t="s">
        <v>25</v>
      </c>
      <c r="O3630" s="1" t="s">
        <v>45</v>
      </c>
      <c r="P3630" s="1" t="s">
        <v>21</v>
      </c>
      <c r="Q3630" s="1" t="s">
        <v>26</v>
      </c>
      <c r="R3630" s="1" t="s">
        <v>782</v>
      </c>
      <c r="T3630" s="1" t="s">
        <v>405</v>
      </c>
      <c r="X3630" s="1" t="s">
        <v>54</v>
      </c>
      <c r="Y3630" s="1" t="s">
        <v>432</v>
      </c>
      <c r="AB3630" s="1" t="s">
        <v>186</v>
      </c>
      <c r="AC3630" s="1" t="s">
        <v>4050</v>
      </c>
    </row>
    <row r="3631" spans="1:29" ht="15.75" customHeight="1">
      <c r="A3631" s="1">
        <v>3630</v>
      </c>
      <c r="B3631" s="1" t="s">
        <v>1770</v>
      </c>
      <c r="C3631" s="21">
        <v>45387</v>
      </c>
      <c r="D3631" s="3">
        <v>841</v>
      </c>
      <c r="E3631" s="1">
        <v>34.761305</v>
      </c>
      <c r="F3631" s="1">
        <v>138.10665</v>
      </c>
      <c r="G3631" s="1" t="s">
        <v>187</v>
      </c>
      <c r="H3631" s="1" t="s">
        <v>51</v>
      </c>
      <c r="J3631" s="1" t="s">
        <v>19</v>
      </c>
      <c r="K3631" s="1" t="s">
        <v>20</v>
      </c>
      <c r="L3631" s="1" t="s">
        <v>25</v>
      </c>
      <c r="M3631" s="1" t="s">
        <v>25</v>
      </c>
      <c r="N3631" s="1" t="s">
        <v>25</v>
      </c>
      <c r="O3631" s="1" t="s">
        <v>287</v>
      </c>
      <c r="P3631" s="1" t="s">
        <v>21</v>
      </c>
      <c r="Q3631" s="1" t="s">
        <v>26</v>
      </c>
      <c r="T3631" s="1" t="s">
        <v>405</v>
      </c>
      <c r="X3631" s="1" t="s">
        <v>54</v>
      </c>
      <c r="Y3631" s="1" t="s">
        <v>127</v>
      </c>
      <c r="AB3631" s="1" t="s">
        <v>186</v>
      </c>
      <c r="AC3631" s="1" t="s">
        <v>4051</v>
      </c>
    </row>
    <row r="3632" spans="1:29" ht="15.75" customHeight="1">
      <c r="A3632" s="1">
        <v>3631</v>
      </c>
      <c r="B3632" s="1" t="s">
        <v>1770</v>
      </c>
      <c r="C3632" s="21">
        <v>45389</v>
      </c>
      <c r="D3632" s="3">
        <v>928</v>
      </c>
      <c r="E3632" s="1">
        <v>34.873919000000001</v>
      </c>
      <c r="F3632" s="1">
        <v>138.25815299999999</v>
      </c>
      <c r="G3632" s="1" t="s">
        <v>187</v>
      </c>
      <c r="H3632" s="1" t="s">
        <v>236</v>
      </c>
      <c r="J3632" s="1" t="s">
        <v>19</v>
      </c>
      <c r="K3632" s="1" t="s">
        <v>20</v>
      </c>
      <c r="L3632" s="1" t="s">
        <v>25</v>
      </c>
      <c r="M3632" s="1" t="s">
        <v>25</v>
      </c>
      <c r="N3632" s="1" t="s">
        <v>25</v>
      </c>
      <c r="O3632" s="1" t="s">
        <v>80</v>
      </c>
      <c r="P3632" s="1" t="s">
        <v>21</v>
      </c>
      <c r="Q3632" s="1" t="s">
        <v>26</v>
      </c>
      <c r="R3632" s="1" t="s">
        <v>782</v>
      </c>
      <c r="T3632" s="1" t="s">
        <v>405</v>
      </c>
      <c r="X3632" s="1" t="s">
        <v>54</v>
      </c>
      <c r="Y3632" s="1" t="s">
        <v>4052</v>
      </c>
      <c r="AB3632" s="1" t="s">
        <v>186</v>
      </c>
      <c r="AC3632" s="1" t="s">
        <v>4053</v>
      </c>
    </row>
    <row r="3633" spans="1:29" ht="15.75" customHeight="1">
      <c r="A3633" s="1">
        <v>3632</v>
      </c>
      <c r="B3633" s="1" t="s">
        <v>1770</v>
      </c>
      <c r="C3633" s="21">
        <v>45390</v>
      </c>
      <c r="D3633" s="3">
        <v>648</v>
      </c>
      <c r="E3633" s="1">
        <v>34.672041999999998</v>
      </c>
      <c r="F3633" s="1">
        <v>138.12069199999999</v>
      </c>
      <c r="G3633" s="1" t="s">
        <v>85</v>
      </c>
      <c r="H3633" s="1" t="s">
        <v>380</v>
      </c>
      <c r="J3633" s="1" t="s">
        <v>19</v>
      </c>
      <c r="K3633" s="1" t="s">
        <v>20</v>
      </c>
      <c r="L3633" s="1" t="s">
        <v>25</v>
      </c>
      <c r="M3633" s="1" t="s">
        <v>25</v>
      </c>
      <c r="N3633" s="1" t="s">
        <v>25</v>
      </c>
      <c r="O3633" s="1" t="s">
        <v>115</v>
      </c>
      <c r="P3633" s="1" t="s">
        <v>21</v>
      </c>
      <c r="Q3633" s="1" t="s">
        <v>26</v>
      </c>
      <c r="R3633" s="1" t="s">
        <v>99</v>
      </c>
      <c r="T3633" s="1" t="s">
        <v>28</v>
      </c>
      <c r="W3633" s="1" t="s">
        <v>2103</v>
      </c>
      <c r="Z3633" s="1" t="s">
        <v>19</v>
      </c>
      <c r="AB3633" s="1" t="s">
        <v>186</v>
      </c>
      <c r="AC3633" s="1" t="s">
        <v>4054</v>
      </c>
    </row>
    <row r="3634" spans="1:29" ht="15.75" customHeight="1">
      <c r="A3634" s="1">
        <v>3633</v>
      </c>
      <c r="B3634" s="1" t="s">
        <v>1770</v>
      </c>
      <c r="C3634" s="21">
        <v>45390</v>
      </c>
      <c r="D3634" s="3">
        <v>648</v>
      </c>
      <c r="E3634" s="1">
        <v>34.672041999999998</v>
      </c>
      <c r="F3634" s="1">
        <v>138.12069199999999</v>
      </c>
      <c r="G3634" s="1" t="s">
        <v>85</v>
      </c>
      <c r="H3634" s="1" t="s">
        <v>401</v>
      </c>
      <c r="J3634" s="1" t="s">
        <v>19</v>
      </c>
      <c r="K3634" s="1" t="s">
        <v>20</v>
      </c>
      <c r="L3634" s="1" t="s">
        <v>25</v>
      </c>
      <c r="M3634" s="1" t="s">
        <v>25</v>
      </c>
      <c r="N3634" s="1" t="s">
        <v>25</v>
      </c>
      <c r="O3634" s="1" t="s">
        <v>115</v>
      </c>
      <c r="P3634" s="1" t="s">
        <v>21</v>
      </c>
      <c r="Q3634" s="1" t="s">
        <v>26</v>
      </c>
      <c r="R3634" s="1" t="s">
        <v>99</v>
      </c>
      <c r="T3634" s="1" t="s">
        <v>28</v>
      </c>
      <c r="W3634" s="1" t="s">
        <v>2103</v>
      </c>
      <c r="Z3634" s="1" t="s">
        <v>19</v>
      </c>
      <c r="AB3634" s="1" t="s">
        <v>186</v>
      </c>
      <c r="AC3634" s="1" t="s">
        <v>4055</v>
      </c>
    </row>
    <row r="3635" spans="1:29" ht="15.75" customHeight="1">
      <c r="A3635" s="1">
        <v>3634</v>
      </c>
      <c r="B3635" s="1" t="s">
        <v>1770</v>
      </c>
      <c r="C3635" s="21">
        <v>45392</v>
      </c>
      <c r="D3635" s="3">
        <v>704</v>
      </c>
      <c r="E3635" s="1">
        <v>34.758414000000002</v>
      </c>
      <c r="F3635" s="1">
        <v>138.07050000000001</v>
      </c>
      <c r="G3635" s="1" t="s">
        <v>3529</v>
      </c>
      <c r="H3635" s="1" t="s">
        <v>121</v>
      </c>
      <c r="J3635" s="1" t="s">
        <v>58</v>
      </c>
      <c r="K3635" s="1" t="s">
        <v>20</v>
      </c>
      <c r="L3635" s="1" t="s">
        <v>25</v>
      </c>
      <c r="M3635" s="1" t="s">
        <v>25</v>
      </c>
      <c r="N3635" s="1" t="s">
        <v>25</v>
      </c>
      <c r="O3635" s="1" t="s">
        <v>115</v>
      </c>
      <c r="P3635" s="1" t="s">
        <v>21</v>
      </c>
      <c r="Q3635" s="1" t="s">
        <v>33</v>
      </c>
      <c r="T3635" s="1" t="s">
        <v>28</v>
      </c>
      <c r="Z3635" s="1" t="s">
        <v>440</v>
      </c>
      <c r="AB3635" s="1" t="s">
        <v>186</v>
      </c>
      <c r="AC3635" s="1" t="s">
        <v>4056</v>
      </c>
    </row>
    <row r="3636" spans="1:29" ht="15.75" customHeight="1">
      <c r="A3636" s="1">
        <v>3635</v>
      </c>
      <c r="B3636" s="1" t="s">
        <v>1770</v>
      </c>
      <c r="C3636" s="21">
        <v>45392</v>
      </c>
      <c r="D3636" s="3">
        <v>721</v>
      </c>
      <c r="E3636" s="1">
        <v>34.757041000000001</v>
      </c>
      <c r="F3636" s="1">
        <v>138.06824700000001</v>
      </c>
      <c r="G3636" s="1" t="s">
        <v>3529</v>
      </c>
      <c r="H3636" s="1" t="s">
        <v>236</v>
      </c>
      <c r="J3636" s="1" t="s">
        <v>19</v>
      </c>
      <c r="K3636" s="1" t="s">
        <v>20</v>
      </c>
      <c r="L3636" s="1" t="s">
        <v>25</v>
      </c>
      <c r="M3636" s="1" t="s">
        <v>25</v>
      </c>
      <c r="N3636" s="1" t="s">
        <v>25</v>
      </c>
      <c r="O3636" s="1" t="s">
        <v>45</v>
      </c>
      <c r="P3636" s="1" t="s">
        <v>21</v>
      </c>
      <c r="Q3636" s="1" t="s">
        <v>26</v>
      </c>
      <c r="R3636" s="1" t="s">
        <v>4029</v>
      </c>
      <c r="T3636" s="1" t="s">
        <v>405</v>
      </c>
      <c r="X3636" s="1" t="s">
        <v>77</v>
      </c>
      <c r="Y3636" s="1" t="s">
        <v>48</v>
      </c>
      <c r="AB3636" s="1" t="s">
        <v>186</v>
      </c>
      <c r="AC3636" s="1" t="s">
        <v>4057</v>
      </c>
    </row>
    <row r="3637" spans="1:29" ht="15.75" customHeight="1">
      <c r="A3637" s="1">
        <v>3636</v>
      </c>
      <c r="B3637" s="1" t="s">
        <v>1770</v>
      </c>
      <c r="C3637" s="21">
        <v>45392</v>
      </c>
      <c r="D3637" s="3">
        <v>721</v>
      </c>
      <c r="E3637" s="1">
        <v>34.757041000000001</v>
      </c>
      <c r="F3637" s="1">
        <v>138.06824700000001</v>
      </c>
      <c r="G3637" s="1" t="s">
        <v>3529</v>
      </c>
      <c r="H3637" s="1" t="s">
        <v>236</v>
      </c>
      <c r="J3637" s="1" t="s">
        <v>19</v>
      </c>
      <c r="K3637" s="1" t="s">
        <v>20</v>
      </c>
      <c r="L3637" s="1" t="s">
        <v>25</v>
      </c>
      <c r="M3637" s="1" t="s">
        <v>25</v>
      </c>
      <c r="N3637" s="1" t="s">
        <v>25</v>
      </c>
      <c r="O3637" s="1" t="s">
        <v>287</v>
      </c>
      <c r="P3637" s="1" t="s">
        <v>59</v>
      </c>
      <c r="Q3637" s="1" t="s">
        <v>38</v>
      </c>
      <c r="T3637" s="1" t="s">
        <v>28</v>
      </c>
      <c r="U3637" s="1" t="s">
        <v>106</v>
      </c>
      <c r="Z3637" s="1" t="s">
        <v>440</v>
      </c>
      <c r="AB3637" s="1" t="s">
        <v>186</v>
      </c>
      <c r="AC3637" s="1" t="s">
        <v>4058</v>
      </c>
    </row>
    <row r="3638" spans="1:29" ht="15.75" customHeight="1">
      <c r="A3638" s="1">
        <v>3637</v>
      </c>
      <c r="B3638" s="1" t="s">
        <v>1770</v>
      </c>
      <c r="C3638" s="21">
        <v>45392</v>
      </c>
      <c r="D3638" s="3">
        <v>722</v>
      </c>
      <c r="E3638" s="1">
        <v>34.757041000000001</v>
      </c>
      <c r="F3638" s="1">
        <v>138.06824700000001</v>
      </c>
      <c r="G3638" s="1" t="s">
        <v>3529</v>
      </c>
      <c r="H3638" s="1" t="s">
        <v>236</v>
      </c>
      <c r="J3638" s="1" t="s">
        <v>19</v>
      </c>
      <c r="K3638" s="1" t="s">
        <v>20</v>
      </c>
      <c r="L3638" s="1" t="s">
        <v>25</v>
      </c>
      <c r="M3638" s="1" t="s">
        <v>25</v>
      </c>
      <c r="N3638" s="1" t="s">
        <v>25</v>
      </c>
      <c r="O3638" s="1" t="s">
        <v>287</v>
      </c>
      <c r="P3638" s="1" t="s">
        <v>21</v>
      </c>
      <c r="Q3638" s="1" t="s">
        <v>38</v>
      </c>
      <c r="T3638" s="1" t="s">
        <v>28</v>
      </c>
      <c r="U3638" s="1" t="s">
        <v>106</v>
      </c>
      <c r="Z3638" s="1" t="s">
        <v>440</v>
      </c>
      <c r="AB3638" s="1" t="s">
        <v>186</v>
      </c>
      <c r="AC3638" s="1" t="s">
        <v>4059</v>
      </c>
    </row>
    <row r="3639" spans="1:29" ht="15.75" customHeight="1">
      <c r="A3639" s="1">
        <v>3638</v>
      </c>
      <c r="B3639" s="1" t="s">
        <v>1770</v>
      </c>
      <c r="C3639" s="21">
        <v>45392</v>
      </c>
      <c r="D3639" s="3">
        <v>726</v>
      </c>
      <c r="E3639" s="1">
        <v>34.757041000000001</v>
      </c>
      <c r="F3639" s="1">
        <v>138.06824700000001</v>
      </c>
      <c r="G3639" s="1" t="s">
        <v>3529</v>
      </c>
      <c r="H3639" s="1" t="s">
        <v>236</v>
      </c>
      <c r="J3639" s="1" t="s">
        <v>19</v>
      </c>
      <c r="K3639" s="1" t="s">
        <v>20</v>
      </c>
      <c r="L3639" s="1" t="s">
        <v>25</v>
      </c>
      <c r="M3639" s="1" t="s">
        <v>25</v>
      </c>
      <c r="N3639" s="1" t="s">
        <v>25</v>
      </c>
      <c r="O3639" s="1" t="s">
        <v>45</v>
      </c>
      <c r="P3639" s="1" t="s">
        <v>21</v>
      </c>
      <c r="Q3639" s="1" t="s">
        <v>33</v>
      </c>
      <c r="R3639" s="1" t="s">
        <v>4060</v>
      </c>
      <c r="T3639" s="1" t="s">
        <v>405</v>
      </c>
      <c r="X3639" s="1" t="s">
        <v>77</v>
      </c>
      <c r="Y3639" s="1" t="s">
        <v>127</v>
      </c>
      <c r="AB3639" s="1" t="s">
        <v>186</v>
      </c>
      <c r="AC3639" s="1" t="s">
        <v>4061</v>
      </c>
    </row>
    <row r="3640" spans="1:29" ht="15.75" customHeight="1">
      <c r="A3640" s="1">
        <v>3639</v>
      </c>
      <c r="B3640" s="1" t="s">
        <v>1770</v>
      </c>
      <c r="C3640" s="21">
        <v>45392</v>
      </c>
      <c r="D3640" s="3">
        <v>1649</v>
      </c>
      <c r="E3640" s="1">
        <v>34.765267999999999</v>
      </c>
      <c r="F3640" s="1">
        <v>138.097768</v>
      </c>
      <c r="G3640" s="1" t="s">
        <v>235</v>
      </c>
      <c r="H3640" s="1" t="s">
        <v>583</v>
      </c>
      <c r="J3640" s="1" t="s">
        <v>19</v>
      </c>
      <c r="K3640" s="1" t="s">
        <v>20</v>
      </c>
      <c r="L3640" s="1" t="s">
        <v>19</v>
      </c>
      <c r="M3640" s="1" t="s">
        <v>19</v>
      </c>
      <c r="N3640" s="1" t="s">
        <v>19</v>
      </c>
      <c r="P3640" s="1" t="s">
        <v>59</v>
      </c>
      <c r="Q3640" s="1" t="s">
        <v>116</v>
      </c>
      <c r="T3640" s="1" t="s">
        <v>28</v>
      </c>
      <c r="Z3640" s="1" t="s">
        <v>19</v>
      </c>
      <c r="AB3640" s="1" t="s">
        <v>186</v>
      </c>
      <c r="AC3640" s="1" t="s">
        <v>4062</v>
      </c>
    </row>
    <row r="3641" spans="1:29" ht="15.75" customHeight="1">
      <c r="A3641" s="1">
        <v>3640</v>
      </c>
      <c r="B3641" s="1" t="s">
        <v>1770</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287</v>
      </c>
      <c r="P3641" s="1" t="s">
        <v>21</v>
      </c>
      <c r="Q3641" s="1" t="s">
        <v>116</v>
      </c>
      <c r="T3641" s="1" t="s">
        <v>28</v>
      </c>
      <c r="U3641" s="1" t="s">
        <v>106</v>
      </c>
      <c r="Z3641" s="1" t="s">
        <v>440</v>
      </c>
      <c r="AB3641" s="1" t="s">
        <v>186</v>
      </c>
      <c r="AC3641" s="1" t="s">
        <v>4063</v>
      </c>
    </row>
    <row r="3642" spans="1:29" ht="15.75" customHeight="1">
      <c r="A3642" s="1">
        <v>3641</v>
      </c>
      <c r="B3642" s="1" t="s">
        <v>1770</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782</v>
      </c>
      <c r="T3642" s="1" t="s">
        <v>405</v>
      </c>
      <c r="X3642" s="1" t="s">
        <v>54</v>
      </c>
      <c r="Y3642" s="1" t="s">
        <v>432</v>
      </c>
      <c r="AB3642" s="1" t="s">
        <v>186</v>
      </c>
      <c r="AC3642" s="1" t="s">
        <v>4064</v>
      </c>
    </row>
    <row r="3643" spans="1:29" ht="15.75" customHeight="1">
      <c r="A3643" s="1">
        <v>3642</v>
      </c>
      <c r="B3643" s="1" t="s">
        <v>1770</v>
      </c>
      <c r="C3643" s="21">
        <v>45394</v>
      </c>
      <c r="D3643" s="3">
        <v>633</v>
      </c>
      <c r="E3643" s="1">
        <v>34.770536999999997</v>
      </c>
      <c r="F3643" s="1">
        <v>138.09775999999999</v>
      </c>
      <c r="G3643" s="1" t="s">
        <v>239</v>
      </c>
      <c r="H3643" s="1" t="s">
        <v>108</v>
      </c>
      <c r="J3643" s="1" t="s">
        <v>58</v>
      </c>
      <c r="K3643" s="1" t="s">
        <v>20</v>
      </c>
      <c r="L3643" s="1" t="s">
        <v>52</v>
      </c>
      <c r="M3643" s="1" t="s">
        <v>25</v>
      </c>
      <c r="N3643" s="1" t="s">
        <v>52</v>
      </c>
      <c r="O3643" s="1" t="s">
        <v>45</v>
      </c>
      <c r="P3643" s="1" t="s">
        <v>59</v>
      </c>
      <c r="Q3643" s="1" t="s">
        <v>116</v>
      </c>
      <c r="T3643" s="1" t="s">
        <v>28</v>
      </c>
      <c r="Z3643" s="1" t="s">
        <v>440</v>
      </c>
      <c r="AB3643" s="1" t="s">
        <v>186</v>
      </c>
      <c r="AC3643" s="1" t="s">
        <v>4065</v>
      </c>
    </row>
    <row r="3644" spans="1:29" ht="15.75" customHeight="1">
      <c r="A3644" s="1">
        <v>3643</v>
      </c>
      <c r="B3644" s="1" t="s">
        <v>1770</v>
      </c>
      <c r="C3644" s="21">
        <v>45394</v>
      </c>
      <c r="D3644" s="3">
        <v>650</v>
      </c>
      <c r="E3644" s="1">
        <v>34.765385999999999</v>
      </c>
      <c r="F3644" s="1">
        <v>138.097646</v>
      </c>
      <c r="G3644" s="1" t="s">
        <v>235</v>
      </c>
      <c r="H3644" s="1" t="s">
        <v>583</v>
      </c>
      <c r="J3644" s="1" t="s">
        <v>19</v>
      </c>
      <c r="K3644" s="1" t="s">
        <v>20</v>
      </c>
      <c r="L3644" s="1" t="s">
        <v>19</v>
      </c>
      <c r="M3644" s="1" t="s">
        <v>19</v>
      </c>
      <c r="N3644" s="1" t="s">
        <v>19</v>
      </c>
      <c r="P3644" s="1" t="s">
        <v>59</v>
      </c>
      <c r="Q3644" s="1" t="s">
        <v>38</v>
      </c>
      <c r="R3644" s="1" t="s">
        <v>3692</v>
      </c>
      <c r="T3644" s="1" t="s">
        <v>28</v>
      </c>
      <c r="Z3644" s="1" t="s">
        <v>426</v>
      </c>
      <c r="AB3644" s="1" t="s">
        <v>186</v>
      </c>
      <c r="AC3644" s="1" t="s">
        <v>4066</v>
      </c>
    </row>
    <row r="3645" spans="1:29" ht="15.75" customHeight="1">
      <c r="A3645" s="1">
        <v>3644</v>
      </c>
      <c r="B3645" s="1" t="s">
        <v>1770</v>
      </c>
      <c r="C3645" s="21">
        <v>45395</v>
      </c>
      <c r="D3645" s="3">
        <v>650</v>
      </c>
      <c r="E3645" s="1">
        <v>34.762282999999996</v>
      </c>
      <c r="F3645" s="1">
        <v>138.10630599999999</v>
      </c>
      <c r="G3645" s="1" t="s">
        <v>187</v>
      </c>
      <c r="H3645" s="1" t="s">
        <v>511</v>
      </c>
      <c r="J3645" s="1" t="s">
        <v>58</v>
      </c>
      <c r="K3645" s="1" t="s">
        <v>20</v>
      </c>
      <c r="L3645" s="1" t="s">
        <v>25</v>
      </c>
      <c r="M3645" s="1" t="s">
        <v>25</v>
      </c>
      <c r="N3645" s="1" t="s">
        <v>25</v>
      </c>
      <c r="O3645" s="1" t="s">
        <v>45</v>
      </c>
      <c r="P3645" s="1" t="s">
        <v>483</v>
      </c>
      <c r="R3645" s="1" t="s">
        <v>4035</v>
      </c>
      <c r="T3645" s="1" t="s">
        <v>405</v>
      </c>
      <c r="X3645" s="1" t="s">
        <v>4971</v>
      </c>
      <c r="AB3645" s="1" t="s">
        <v>186</v>
      </c>
      <c r="AC3645" s="1" t="s">
        <v>4067</v>
      </c>
    </row>
    <row r="3646" spans="1:29" ht="15.75" customHeight="1">
      <c r="A3646" s="1">
        <v>3645</v>
      </c>
      <c r="B3646" s="1" t="s">
        <v>1770</v>
      </c>
      <c r="C3646" s="21">
        <v>45395</v>
      </c>
      <c r="D3646" s="3">
        <v>659</v>
      </c>
      <c r="E3646" s="1">
        <v>34.757041000000001</v>
      </c>
      <c r="F3646" s="1">
        <v>138.06824700000001</v>
      </c>
      <c r="G3646" s="1" t="s">
        <v>187</v>
      </c>
      <c r="H3646" s="1" t="s">
        <v>511</v>
      </c>
      <c r="J3646" s="1" t="s">
        <v>58</v>
      </c>
      <c r="K3646" s="1" t="s">
        <v>20</v>
      </c>
      <c r="L3646" s="1" t="s">
        <v>25</v>
      </c>
      <c r="M3646" s="1" t="s">
        <v>25</v>
      </c>
      <c r="N3646" s="1" t="s">
        <v>25</v>
      </c>
      <c r="O3646" s="1" t="s">
        <v>45</v>
      </c>
      <c r="P3646" s="1" t="s">
        <v>483</v>
      </c>
      <c r="T3646" s="1" t="s">
        <v>405</v>
      </c>
      <c r="X3646" s="1" t="s">
        <v>54</v>
      </c>
      <c r="AB3646" s="1" t="s">
        <v>186</v>
      </c>
      <c r="AC3646" s="1" t="s">
        <v>4068</v>
      </c>
    </row>
    <row r="3647" spans="1:29" ht="15.75" customHeight="1">
      <c r="A3647" s="1">
        <v>3646</v>
      </c>
      <c r="B3647" s="1" t="s">
        <v>1770</v>
      </c>
      <c r="C3647" s="21">
        <v>45397</v>
      </c>
      <c r="D3647" s="3">
        <v>721</v>
      </c>
      <c r="E3647" s="1">
        <v>34.757041000000001</v>
      </c>
      <c r="F3647" s="1">
        <v>138.06824700000001</v>
      </c>
      <c r="G3647" s="1" t="s">
        <v>3529</v>
      </c>
      <c r="H3647" s="1" t="s">
        <v>257</v>
      </c>
      <c r="J3647" s="1" t="s">
        <v>19</v>
      </c>
      <c r="K3647" s="1" t="s">
        <v>20</v>
      </c>
      <c r="L3647" s="1" t="s">
        <v>25</v>
      </c>
      <c r="M3647" s="1" t="s">
        <v>25</v>
      </c>
      <c r="N3647" s="1" t="s">
        <v>25</v>
      </c>
      <c r="O3647" s="1" t="s">
        <v>45</v>
      </c>
      <c r="P3647" s="1" t="s">
        <v>59</v>
      </c>
      <c r="Q3647" s="1" t="s">
        <v>33</v>
      </c>
      <c r="T3647" s="1" t="s">
        <v>28</v>
      </c>
      <c r="Z3647" s="1" t="s">
        <v>440</v>
      </c>
      <c r="AB3647" s="1" t="s">
        <v>186</v>
      </c>
      <c r="AC3647" s="1" t="s">
        <v>4069</v>
      </c>
    </row>
    <row r="3648" spans="1:29" ht="15.75" customHeight="1">
      <c r="A3648" s="1">
        <v>3647</v>
      </c>
      <c r="B3648" s="1" t="s">
        <v>1770</v>
      </c>
      <c r="C3648" s="21">
        <v>45397</v>
      </c>
      <c r="D3648" s="3">
        <v>723</v>
      </c>
      <c r="E3648" s="1">
        <v>34.765267999999999</v>
      </c>
      <c r="F3648" s="1">
        <v>138.097768</v>
      </c>
      <c r="G3648" s="1" t="s">
        <v>3529</v>
      </c>
      <c r="H3648" s="1" t="s">
        <v>511</v>
      </c>
      <c r="J3648" s="1" t="s">
        <v>19</v>
      </c>
      <c r="K3648" s="1" t="s">
        <v>20</v>
      </c>
      <c r="L3648" s="1" t="s">
        <v>25</v>
      </c>
      <c r="M3648" s="1" t="s">
        <v>25</v>
      </c>
      <c r="N3648" s="1" t="s">
        <v>25</v>
      </c>
      <c r="O3648" s="1" t="s">
        <v>45</v>
      </c>
      <c r="P3648" s="1" t="s">
        <v>59</v>
      </c>
      <c r="Q3648" s="1" t="s">
        <v>98</v>
      </c>
      <c r="S3648" s="1" t="s">
        <v>439</v>
      </c>
      <c r="T3648" s="1" t="s">
        <v>28</v>
      </c>
      <c r="U3648" s="1" t="s">
        <v>106</v>
      </c>
      <c r="Z3648" s="1" t="s">
        <v>440</v>
      </c>
      <c r="AB3648" s="1" t="s">
        <v>186</v>
      </c>
      <c r="AC3648" s="1" t="s">
        <v>4070</v>
      </c>
    </row>
    <row r="3649" spans="1:29" ht="15.75" customHeight="1">
      <c r="A3649" s="1">
        <v>3648</v>
      </c>
      <c r="B3649" s="1" t="s">
        <v>1770</v>
      </c>
      <c r="C3649" s="21">
        <v>45400</v>
      </c>
      <c r="D3649" s="3">
        <v>642</v>
      </c>
      <c r="E3649" s="1">
        <v>34.757804</v>
      </c>
      <c r="F3649" s="1">
        <v>138.06849099999999</v>
      </c>
      <c r="G3649" s="1" t="s">
        <v>3529</v>
      </c>
      <c r="H3649" s="1" t="s">
        <v>236</v>
      </c>
      <c r="J3649" s="1" t="s">
        <v>19</v>
      </c>
      <c r="K3649" s="1" t="s">
        <v>20</v>
      </c>
      <c r="L3649" s="1" t="s">
        <v>25</v>
      </c>
      <c r="M3649" s="1" t="s">
        <v>25</v>
      </c>
      <c r="N3649" s="1" t="s">
        <v>25</v>
      </c>
      <c r="O3649" s="1" t="s">
        <v>45</v>
      </c>
      <c r="P3649" s="1" t="s">
        <v>21</v>
      </c>
      <c r="Q3649" s="1" t="s">
        <v>26</v>
      </c>
      <c r="T3649" s="1" t="s">
        <v>405</v>
      </c>
      <c r="X3649" s="1" t="s">
        <v>77</v>
      </c>
      <c r="Y3649" s="1" t="s">
        <v>48</v>
      </c>
      <c r="AB3649" s="1" t="s">
        <v>186</v>
      </c>
      <c r="AC3649" s="1" t="s">
        <v>4071</v>
      </c>
    </row>
    <row r="3650" spans="1:29" ht="15.75" customHeight="1">
      <c r="A3650" s="1">
        <v>3649</v>
      </c>
      <c r="B3650" s="1" t="s">
        <v>1770</v>
      </c>
      <c r="C3650" s="21">
        <v>45400</v>
      </c>
      <c r="D3650" s="3">
        <v>650</v>
      </c>
      <c r="E3650" s="1">
        <v>34.756473</v>
      </c>
      <c r="F3650" s="1">
        <v>138.07027199999999</v>
      </c>
      <c r="G3650" s="1" t="s">
        <v>3529</v>
      </c>
      <c r="H3650" s="1" t="s">
        <v>947</v>
      </c>
      <c r="J3650" s="1" t="s">
        <v>19</v>
      </c>
      <c r="K3650" s="1" t="s">
        <v>20</v>
      </c>
      <c r="L3650" s="1" t="s">
        <v>25</v>
      </c>
      <c r="M3650" s="1" t="s">
        <v>25</v>
      </c>
      <c r="N3650" s="1" t="s">
        <v>25</v>
      </c>
      <c r="O3650" s="1" t="s">
        <v>115</v>
      </c>
      <c r="P3650" s="1" t="s">
        <v>21</v>
      </c>
      <c r="Q3650" s="1" t="s">
        <v>26</v>
      </c>
      <c r="T3650" s="1" t="s">
        <v>19</v>
      </c>
      <c r="AB3650" s="1" t="s">
        <v>186</v>
      </c>
      <c r="AC3650" s="1" t="s">
        <v>4072</v>
      </c>
    </row>
    <row r="3651" spans="1:29" ht="15.75" customHeight="1">
      <c r="A3651" s="1">
        <v>3650</v>
      </c>
      <c r="B3651" s="1" t="s">
        <v>1770</v>
      </c>
      <c r="C3651" s="21">
        <v>45402</v>
      </c>
      <c r="D3651" s="3">
        <v>708</v>
      </c>
      <c r="E3651" s="1">
        <v>37.692494000000003</v>
      </c>
      <c r="F3651" s="1">
        <v>139.16851</v>
      </c>
      <c r="G3651" s="1" t="s">
        <v>239</v>
      </c>
      <c r="H3651" s="1" t="s">
        <v>970</v>
      </c>
      <c r="J3651" s="1" t="s">
        <v>58</v>
      </c>
      <c r="K3651" s="1" t="s">
        <v>20</v>
      </c>
      <c r="L3651" s="1" t="s">
        <v>25</v>
      </c>
      <c r="M3651" s="1" t="s">
        <v>25</v>
      </c>
      <c r="N3651" s="1" t="s">
        <v>25</v>
      </c>
      <c r="O3651" s="1" t="s">
        <v>45</v>
      </c>
      <c r="P3651" s="1" t="s">
        <v>21</v>
      </c>
      <c r="Q3651" s="1" t="s">
        <v>26</v>
      </c>
      <c r="R3651" s="1" t="s">
        <v>4073</v>
      </c>
      <c r="T3651" s="1" t="s">
        <v>405</v>
      </c>
      <c r="X3651" s="1" t="s">
        <v>77</v>
      </c>
      <c r="Y3651" s="1" t="s">
        <v>19</v>
      </c>
      <c r="AB3651" s="1" t="s">
        <v>186</v>
      </c>
      <c r="AC3651" s="1" t="s">
        <v>4074</v>
      </c>
    </row>
    <row r="3652" spans="1:29" ht="15.75" customHeight="1">
      <c r="A3652" s="1">
        <v>3651</v>
      </c>
      <c r="B3652" s="1" t="s">
        <v>1770</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2540</v>
      </c>
      <c r="T3652" s="1" t="s">
        <v>405</v>
      </c>
      <c r="X3652" s="1" t="s">
        <v>77</v>
      </c>
      <c r="Y3652" s="1" t="s">
        <v>695</v>
      </c>
      <c r="AB3652" s="1" t="s">
        <v>186</v>
      </c>
      <c r="AC3652" s="1" t="s">
        <v>4075</v>
      </c>
    </row>
    <row r="3653" spans="1:29" ht="15.75" customHeight="1">
      <c r="A3653" s="1">
        <v>3652</v>
      </c>
      <c r="B3653" s="1" t="s">
        <v>1770</v>
      </c>
      <c r="C3653" s="21">
        <v>45402</v>
      </c>
      <c r="D3653" s="3">
        <v>1252</v>
      </c>
      <c r="E3653" s="1">
        <v>37.839796999999997</v>
      </c>
      <c r="F3653" s="1">
        <v>139.23536999999999</v>
      </c>
      <c r="G3653" s="1" t="s">
        <v>4076</v>
      </c>
      <c r="H3653" s="1" t="s">
        <v>236</v>
      </c>
      <c r="J3653" s="1" t="s">
        <v>19</v>
      </c>
      <c r="K3653" s="1" t="s">
        <v>20</v>
      </c>
      <c r="L3653" s="1" t="s">
        <v>25</v>
      </c>
      <c r="M3653" s="1" t="s">
        <v>25</v>
      </c>
      <c r="N3653" s="1" t="s">
        <v>25</v>
      </c>
      <c r="O3653" s="1" t="s">
        <v>45</v>
      </c>
      <c r="P3653" s="1" t="s">
        <v>21</v>
      </c>
      <c r="Q3653" s="1" t="s">
        <v>26</v>
      </c>
      <c r="T3653" s="1" t="s">
        <v>405</v>
      </c>
      <c r="X3653" s="1" t="s">
        <v>54</v>
      </c>
      <c r="Y3653" s="1" t="s">
        <v>48</v>
      </c>
      <c r="AB3653" s="1" t="s">
        <v>186</v>
      </c>
      <c r="AC3653" s="1" t="s">
        <v>4077</v>
      </c>
    </row>
    <row r="3654" spans="1:29" ht="15.75" customHeight="1">
      <c r="A3654" s="1">
        <v>3653</v>
      </c>
      <c r="B3654" s="1" t="s">
        <v>1770</v>
      </c>
      <c r="C3654" s="21">
        <v>45403</v>
      </c>
      <c r="D3654" s="3">
        <v>822</v>
      </c>
      <c r="E3654" s="1">
        <v>37.912959999999998</v>
      </c>
      <c r="F3654" s="1">
        <v>139.247028</v>
      </c>
      <c r="G3654" s="1" t="s">
        <v>29</v>
      </c>
      <c r="H3654" s="1" t="s">
        <v>631</v>
      </c>
      <c r="J3654" s="1" t="s">
        <v>44</v>
      </c>
      <c r="K3654" s="1" t="s">
        <v>20</v>
      </c>
      <c r="L3654" s="1" t="s">
        <v>31</v>
      </c>
      <c r="M3654" s="1" t="s">
        <v>31</v>
      </c>
      <c r="N3654" s="1" t="s">
        <v>31</v>
      </c>
      <c r="O3654" s="1" t="s">
        <v>65</v>
      </c>
      <c r="P3654" s="1" t="s">
        <v>1713</v>
      </c>
      <c r="Q3654" s="1" t="s">
        <v>26</v>
      </c>
      <c r="T3654" s="1" t="s">
        <v>28</v>
      </c>
      <c r="Z3654" s="1" t="s">
        <v>426</v>
      </c>
      <c r="AB3654" s="1" t="s">
        <v>186</v>
      </c>
      <c r="AC3654" s="1" t="s">
        <v>4078</v>
      </c>
    </row>
    <row r="3655" spans="1:29" ht="15.75" customHeight="1">
      <c r="A3655" s="1">
        <v>3654</v>
      </c>
      <c r="B3655" s="1" t="s">
        <v>1770</v>
      </c>
      <c r="C3655" s="21">
        <v>45403</v>
      </c>
      <c r="D3655" s="3">
        <v>848</v>
      </c>
      <c r="E3655" s="1">
        <v>37.913738000000002</v>
      </c>
      <c r="F3655" s="1">
        <v>139.24674899999999</v>
      </c>
      <c r="G3655" s="1" t="s">
        <v>29</v>
      </c>
      <c r="H3655" s="1" t="s">
        <v>380</v>
      </c>
      <c r="J3655" s="1" t="s">
        <v>19</v>
      </c>
      <c r="K3655" s="1" t="s">
        <v>20</v>
      </c>
      <c r="L3655" s="1" t="s">
        <v>25</v>
      </c>
      <c r="M3655" s="1" t="s">
        <v>25</v>
      </c>
      <c r="N3655" s="1" t="s">
        <v>25</v>
      </c>
      <c r="O3655" s="1" t="s">
        <v>115</v>
      </c>
      <c r="P3655" s="1" t="s">
        <v>21</v>
      </c>
      <c r="Q3655" s="1" t="s">
        <v>26</v>
      </c>
      <c r="R3655" s="1" t="s">
        <v>260</v>
      </c>
      <c r="T3655" s="1" t="s">
        <v>28</v>
      </c>
      <c r="W3655" s="1" t="s">
        <v>3570</v>
      </c>
      <c r="Z3655" s="1" t="s">
        <v>426</v>
      </c>
      <c r="AB3655" s="1" t="s">
        <v>186</v>
      </c>
      <c r="AC3655" s="1" t="s">
        <v>4079</v>
      </c>
    </row>
    <row r="3656" spans="1:29" ht="15.75" customHeight="1">
      <c r="A3656" s="1">
        <v>3655</v>
      </c>
      <c r="B3656" s="1" t="s">
        <v>1770</v>
      </c>
      <c r="C3656" s="21">
        <v>45403</v>
      </c>
      <c r="D3656" s="3">
        <v>1303</v>
      </c>
      <c r="E3656" s="1">
        <v>37.760885000000002</v>
      </c>
      <c r="F3656" s="1">
        <v>139.11209600000001</v>
      </c>
      <c r="G3656" s="1" t="s">
        <v>4080</v>
      </c>
      <c r="H3656" s="1" t="s">
        <v>631</v>
      </c>
      <c r="J3656" s="1" t="s">
        <v>58</v>
      </c>
      <c r="K3656" s="1" t="s">
        <v>20</v>
      </c>
      <c r="L3656" s="1" t="s">
        <v>31</v>
      </c>
      <c r="M3656" s="1" t="s">
        <v>31</v>
      </c>
      <c r="N3656" s="1" t="s">
        <v>31</v>
      </c>
      <c r="O3656" s="1" t="s">
        <v>32</v>
      </c>
      <c r="P3656" s="1" t="s">
        <v>21</v>
      </c>
      <c r="Q3656" s="1" t="s">
        <v>38</v>
      </c>
      <c r="R3656" s="1" t="s">
        <v>4081</v>
      </c>
      <c r="T3656" s="1" t="s">
        <v>405</v>
      </c>
      <c r="X3656" s="1" t="s">
        <v>77</v>
      </c>
      <c r="AB3656" s="1" t="s">
        <v>186</v>
      </c>
      <c r="AC3656" s="1" t="s">
        <v>4082</v>
      </c>
    </row>
    <row r="3657" spans="1:29" ht="15.75" customHeight="1">
      <c r="A3657" s="1">
        <v>3656</v>
      </c>
      <c r="B3657" s="1" t="s">
        <v>1770</v>
      </c>
      <c r="C3657" s="21">
        <v>45405</v>
      </c>
      <c r="D3657" s="3">
        <v>731</v>
      </c>
      <c r="E3657" s="1">
        <v>34.758837</v>
      </c>
      <c r="F3657" s="1">
        <v>138.06965700000001</v>
      </c>
      <c r="G3657" s="1" t="s">
        <v>3529</v>
      </c>
      <c r="H3657" s="1" t="s">
        <v>511</v>
      </c>
      <c r="J3657" s="1" t="s">
        <v>19</v>
      </c>
      <c r="K3657" s="1" t="s">
        <v>20</v>
      </c>
      <c r="L3657" s="1" t="s">
        <v>25</v>
      </c>
      <c r="M3657" s="1" t="s">
        <v>25</v>
      </c>
      <c r="N3657" s="1" t="s">
        <v>25</v>
      </c>
      <c r="O3657" s="1" t="s">
        <v>45</v>
      </c>
      <c r="P3657" s="1" t="s">
        <v>21</v>
      </c>
      <c r="Q3657" s="1" t="s">
        <v>33</v>
      </c>
      <c r="S3657" s="1" t="s">
        <v>259</v>
      </c>
      <c r="T3657" s="1" t="s">
        <v>28</v>
      </c>
      <c r="Z3657" s="1" t="s">
        <v>440</v>
      </c>
      <c r="AB3657" s="1" t="s">
        <v>186</v>
      </c>
      <c r="AC3657" s="1" t="s">
        <v>4083</v>
      </c>
    </row>
    <row r="3658" spans="1:29" ht="15.75" customHeight="1">
      <c r="A3658" s="1">
        <v>3657</v>
      </c>
      <c r="B3658" s="1" t="s">
        <v>1770</v>
      </c>
      <c r="C3658" s="21">
        <v>45407</v>
      </c>
      <c r="D3658" s="3">
        <v>742</v>
      </c>
      <c r="E3658" s="1">
        <v>34.765787000000003</v>
      </c>
      <c r="F3658" s="1">
        <v>138.097128</v>
      </c>
      <c r="G3658" s="1" t="s">
        <v>29</v>
      </c>
      <c r="H3658" s="1" t="s">
        <v>583</v>
      </c>
      <c r="J3658" s="1" t="s">
        <v>19</v>
      </c>
      <c r="K3658" s="1" t="s">
        <v>20</v>
      </c>
      <c r="L3658" s="1" t="s">
        <v>19</v>
      </c>
      <c r="M3658" s="1" t="s">
        <v>19</v>
      </c>
      <c r="N3658" s="1" t="s">
        <v>19</v>
      </c>
      <c r="P3658" s="1" t="s">
        <v>59</v>
      </c>
      <c r="Q3658" s="1" t="s">
        <v>116</v>
      </c>
      <c r="R3658" s="1" t="s">
        <v>968</v>
      </c>
      <c r="T3658" s="1" t="s">
        <v>28</v>
      </c>
      <c r="Z3658" s="1" t="s">
        <v>426</v>
      </c>
      <c r="AB3658" s="1" t="s">
        <v>186</v>
      </c>
      <c r="AC3658" s="1" t="s">
        <v>4084</v>
      </c>
    </row>
    <row r="3659" spans="1:29" ht="15.75" customHeight="1">
      <c r="A3659" s="1">
        <v>3658</v>
      </c>
      <c r="B3659" s="1" t="s">
        <v>1770</v>
      </c>
      <c r="C3659" s="21">
        <v>45407</v>
      </c>
      <c r="D3659" s="3">
        <v>746</v>
      </c>
      <c r="E3659" s="1">
        <v>34.765734999999999</v>
      </c>
      <c r="F3659" s="1">
        <v>138.09694099999999</v>
      </c>
      <c r="G3659" s="1" t="s">
        <v>4085</v>
      </c>
      <c r="H3659" s="1" t="s">
        <v>236</v>
      </c>
      <c r="J3659" s="1" t="s">
        <v>19</v>
      </c>
      <c r="K3659" s="1" t="s">
        <v>20</v>
      </c>
      <c r="L3659" s="1" t="s">
        <v>25</v>
      </c>
      <c r="M3659" s="1" t="s">
        <v>25</v>
      </c>
      <c r="N3659" s="1" t="s">
        <v>25</v>
      </c>
      <c r="O3659" s="1" t="s">
        <v>80</v>
      </c>
      <c r="P3659" s="1" t="s">
        <v>59</v>
      </c>
      <c r="Q3659" s="1" t="s">
        <v>116</v>
      </c>
      <c r="T3659" s="1" t="s">
        <v>28</v>
      </c>
      <c r="Z3659" s="1" t="s">
        <v>426</v>
      </c>
      <c r="AB3659" s="1" t="s">
        <v>186</v>
      </c>
      <c r="AC3659" s="1" t="s">
        <v>4086</v>
      </c>
    </row>
    <row r="3660" spans="1:29" ht="15.75" customHeight="1">
      <c r="A3660" s="1">
        <v>3659</v>
      </c>
      <c r="B3660" s="1" t="s">
        <v>1770</v>
      </c>
      <c r="C3660" s="21">
        <v>45408</v>
      </c>
      <c r="D3660" s="3">
        <v>632</v>
      </c>
      <c r="E3660" s="1">
        <v>34.761406999999998</v>
      </c>
      <c r="F3660" s="1">
        <v>138.107057</v>
      </c>
      <c r="G3660" s="1" t="s">
        <v>187</v>
      </c>
      <c r="H3660" s="1" t="s">
        <v>420</v>
      </c>
      <c r="J3660" s="1" t="s">
        <v>19</v>
      </c>
      <c r="K3660" s="1" t="s">
        <v>20</v>
      </c>
      <c r="L3660" s="1" t="s">
        <v>25</v>
      </c>
      <c r="M3660" s="1" t="s">
        <v>25</v>
      </c>
      <c r="N3660" s="1" t="s">
        <v>25</v>
      </c>
      <c r="O3660" s="1" t="s">
        <v>45</v>
      </c>
      <c r="P3660" s="1" t="s">
        <v>21</v>
      </c>
      <c r="Q3660" s="1" t="s">
        <v>26</v>
      </c>
      <c r="R3660" s="1" t="s">
        <v>4087</v>
      </c>
      <c r="T3660" s="1" t="s">
        <v>405</v>
      </c>
      <c r="X3660" s="1" t="s">
        <v>54</v>
      </c>
      <c r="Y3660" s="1" t="s">
        <v>48</v>
      </c>
      <c r="AB3660" s="1" t="s">
        <v>186</v>
      </c>
      <c r="AC3660" s="1" t="s">
        <v>4088</v>
      </c>
    </row>
    <row r="3661" spans="1:29" ht="15.75" customHeight="1">
      <c r="A3661" s="1">
        <v>3660</v>
      </c>
      <c r="B3661" s="1" t="s">
        <v>343</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440</v>
      </c>
      <c r="AB3661" s="1" t="s">
        <v>186</v>
      </c>
      <c r="AC3661" s="1" t="s">
        <v>4092</v>
      </c>
    </row>
    <row r="3662" spans="1:29" ht="15.75" customHeight="1">
      <c r="A3662" s="1">
        <v>3661</v>
      </c>
      <c r="B3662" s="1" t="s">
        <v>144</v>
      </c>
      <c r="C3662" s="21">
        <v>45413</v>
      </c>
      <c r="D3662" s="4" t="s">
        <v>4093</v>
      </c>
      <c r="E3662" s="1">
        <v>35.111536130522502</v>
      </c>
      <c r="F3662" s="1">
        <v>137.17091583284</v>
      </c>
      <c r="G3662" s="1" t="s">
        <v>29</v>
      </c>
      <c r="H3662" s="1" t="s">
        <v>276</v>
      </c>
      <c r="J3662" s="1" t="s">
        <v>19</v>
      </c>
      <c r="K3662" s="1" t="s">
        <v>19</v>
      </c>
      <c r="L3662" s="1" t="s">
        <v>25</v>
      </c>
      <c r="M3662" s="1" t="s">
        <v>25</v>
      </c>
      <c r="N3662" s="1" t="s">
        <v>25</v>
      </c>
      <c r="O3662" s="1" t="s">
        <v>80</v>
      </c>
      <c r="P3662" s="1" t="s">
        <v>483</v>
      </c>
      <c r="Q3662" s="1" t="s">
        <v>26</v>
      </c>
      <c r="T3662" s="1" t="s">
        <v>19</v>
      </c>
      <c r="AB3662" s="1" t="s">
        <v>186</v>
      </c>
      <c r="AC3662" s="1" t="s">
        <v>4094</v>
      </c>
    </row>
    <row r="3663" spans="1:29" ht="15.75" customHeight="1">
      <c r="A3663" s="1">
        <v>3662</v>
      </c>
      <c r="B3663" s="1" t="s">
        <v>144</v>
      </c>
      <c r="C3663" s="21">
        <v>45413</v>
      </c>
      <c r="D3663" s="4" t="s">
        <v>4095</v>
      </c>
      <c r="E3663" s="1">
        <v>35.111982958371499</v>
      </c>
      <c r="F3663" s="1">
        <v>137.170186271988</v>
      </c>
      <c r="G3663" s="1" t="s">
        <v>235</v>
      </c>
      <c r="H3663" s="1" t="s">
        <v>947</v>
      </c>
      <c r="J3663" s="1" t="s">
        <v>19</v>
      </c>
      <c r="K3663" s="1" t="s">
        <v>19</v>
      </c>
      <c r="L3663" s="1" t="s">
        <v>25</v>
      </c>
      <c r="M3663" s="1" t="s">
        <v>25</v>
      </c>
      <c r="N3663" s="1" t="s">
        <v>25</v>
      </c>
      <c r="O3663" s="1" t="s">
        <v>80</v>
      </c>
      <c r="P3663" s="1" t="s">
        <v>21</v>
      </c>
      <c r="Q3663" s="1" t="s">
        <v>26</v>
      </c>
      <c r="T3663" s="1" t="s">
        <v>19</v>
      </c>
      <c r="AB3663" s="1" t="s">
        <v>186</v>
      </c>
      <c r="AC3663" s="1" t="s">
        <v>4096</v>
      </c>
    </row>
    <row r="3664" spans="1:29" ht="15.75" customHeight="1">
      <c r="A3664" s="1">
        <v>3663</v>
      </c>
      <c r="B3664" s="1" t="s">
        <v>144</v>
      </c>
      <c r="C3664" s="21">
        <v>45413</v>
      </c>
      <c r="D3664" s="4" t="s">
        <v>4097</v>
      </c>
      <c r="E3664" s="1">
        <v>35.112767004048898</v>
      </c>
      <c r="F3664" s="1">
        <v>137.167781019068</v>
      </c>
      <c r="G3664" s="1" t="s">
        <v>235</v>
      </c>
      <c r="H3664" s="1" t="s">
        <v>118</v>
      </c>
      <c r="J3664" s="1" t="s">
        <v>19</v>
      </c>
      <c r="K3664" s="1" t="s">
        <v>20</v>
      </c>
      <c r="L3664" s="1" t="s">
        <v>25</v>
      </c>
      <c r="M3664" s="1" t="s">
        <v>25</v>
      </c>
      <c r="N3664" s="1" t="s">
        <v>25</v>
      </c>
      <c r="O3664" s="1" t="s">
        <v>80</v>
      </c>
      <c r="P3664" s="1" t="s">
        <v>59</v>
      </c>
      <c r="Q3664" s="1" t="s">
        <v>33</v>
      </c>
      <c r="T3664" s="1" t="s">
        <v>28</v>
      </c>
      <c r="Z3664" s="1" t="s">
        <v>440</v>
      </c>
      <c r="AB3664" s="1" t="s">
        <v>186</v>
      </c>
      <c r="AC3664" s="1" t="s">
        <v>4098</v>
      </c>
    </row>
    <row r="3665" spans="1:29" ht="15.75" customHeight="1">
      <c r="A3665" s="1">
        <v>3664</v>
      </c>
      <c r="B3665" s="1" t="s">
        <v>144</v>
      </c>
      <c r="C3665" s="21">
        <v>45413</v>
      </c>
      <c r="D3665" s="4" t="s">
        <v>4099</v>
      </c>
      <c r="E3665" s="1">
        <v>35.112692533627403</v>
      </c>
      <c r="F3665" s="1">
        <v>137.16761472210899</v>
      </c>
      <c r="G3665" s="1" t="s">
        <v>235</v>
      </c>
      <c r="H3665" s="1" t="s">
        <v>118</v>
      </c>
      <c r="J3665" s="1" t="s">
        <v>19</v>
      </c>
      <c r="K3665" s="1" t="s">
        <v>20</v>
      </c>
      <c r="L3665" s="1" t="s">
        <v>25</v>
      </c>
      <c r="M3665" s="1" t="s">
        <v>25</v>
      </c>
      <c r="N3665" s="1" t="s">
        <v>25</v>
      </c>
      <c r="O3665" s="1" t="s">
        <v>80</v>
      </c>
      <c r="P3665" s="1" t="s">
        <v>59</v>
      </c>
      <c r="Q3665" s="1" t="s">
        <v>26</v>
      </c>
      <c r="T3665" s="1" t="s">
        <v>19</v>
      </c>
      <c r="AB3665" s="1" t="s">
        <v>186</v>
      </c>
      <c r="AC3665" s="1" t="s">
        <v>4100</v>
      </c>
    </row>
    <row r="3666" spans="1:29" ht="15.75" customHeight="1">
      <c r="A3666" s="1">
        <v>3665</v>
      </c>
      <c r="B3666" s="1" t="s">
        <v>343</v>
      </c>
      <c r="C3666" s="21">
        <v>45414</v>
      </c>
      <c r="D3666" s="3">
        <v>1145</v>
      </c>
      <c r="E3666" s="1">
        <v>36.1</v>
      </c>
      <c r="F3666" s="1">
        <v>140.1</v>
      </c>
      <c r="G3666" s="1" t="s">
        <v>85</v>
      </c>
      <c r="H3666" s="1" t="s">
        <v>839</v>
      </c>
      <c r="J3666" s="1" t="s">
        <v>19</v>
      </c>
      <c r="K3666" s="1" t="s">
        <v>20</v>
      </c>
      <c r="L3666" s="1" t="s">
        <v>52</v>
      </c>
      <c r="M3666" s="1" t="s">
        <v>25</v>
      </c>
      <c r="N3666" s="1" t="s">
        <v>52</v>
      </c>
      <c r="O3666" s="1" t="s">
        <v>80</v>
      </c>
      <c r="P3666" s="1" t="s">
        <v>21</v>
      </c>
      <c r="Q3666" s="1" t="s">
        <v>38</v>
      </c>
      <c r="R3666" s="1" t="s">
        <v>99</v>
      </c>
      <c r="T3666" s="1" t="s">
        <v>28</v>
      </c>
      <c r="W3666" s="1" t="s">
        <v>2103</v>
      </c>
      <c r="Z3666" s="1" t="s">
        <v>426</v>
      </c>
      <c r="AB3666" s="1" t="s">
        <v>186</v>
      </c>
      <c r="AC3666" s="1" t="s">
        <v>4101</v>
      </c>
    </row>
    <row r="3667" spans="1:29" ht="15.75" customHeight="1">
      <c r="A3667" s="1">
        <v>3666</v>
      </c>
      <c r="B3667" s="1" t="s">
        <v>144</v>
      </c>
      <c r="C3667" s="21">
        <v>45414</v>
      </c>
      <c r="D3667" s="3">
        <v>1015</v>
      </c>
      <c r="E3667" s="1">
        <v>35.107880253968801</v>
      </c>
      <c r="F3667" s="1">
        <v>137.170795013386</v>
      </c>
      <c r="G3667" s="1" t="s">
        <v>93</v>
      </c>
      <c r="H3667" s="1" t="s">
        <v>242</v>
      </c>
      <c r="J3667" s="1" t="s">
        <v>58</v>
      </c>
      <c r="K3667" s="1" t="s">
        <v>19</v>
      </c>
      <c r="L3667" s="1" t="s">
        <v>25</v>
      </c>
      <c r="M3667" s="1" t="s">
        <v>25</v>
      </c>
      <c r="N3667" s="1" t="s">
        <v>25</v>
      </c>
      <c r="O3667" s="1" t="s">
        <v>45</v>
      </c>
      <c r="P3667" s="1" t="s">
        <v>483</v>
      </c>
      <c r="Q3667" s="1" t="s">
        <v>26</v>
      </c>
      <c r="S3667" s="1" t="s">
        <v>1396</v>
      </c>
      <c r="T3667" s="1" t="s">
        <v>405</v>
      </c>
      <c r="X3667" s="1" t="s">
        <v>77</v>
      </c>
      <c r="Y3667" s="1" t="s">
        <v>19</v>
      </c>
      <c r="AB3667" s="1" t="s">
        <v>186</v>
      </c>
      <c r="AC3667" s="1" t="s">
        <v>4102</v>
      </c>
    </row>
    <row r="3668" spans="1:29" ht="15.75" customHeight="1">
      <c r="A3668" s="1">
        <v>3667</v>
      </c>
      <c r="B3668" s="1" t="s">
        <v>144</v>
      </c>
      <c r="C3668" s="21">
        <v>45414</v>
      </c>
      <c r="D3668" s="3">
        <v>1126</v>
      </c>
      <c r="E3668" s="1">
        <v>35.1128236693433</v>
      </c>
      <c r="F3668" s="1">
        <v>137.16783698456001</v>
      </c>
      <c r="G3668" s="1" t="s">
        <v>235</v>
      </c>
      <c r="H3668" s="1" t="s">
        <v>236</v>
      </c>
      <c r="K3668" s="1" t="s">
        <v>20</v>
      </c>
      <c r="L3668" s="1" t="s">
        <v>19</v>
      </c>
      <c r="M3668" s="1" t="s">
        <v>19</v>
      </c>
      <c r="N3668" s="1" t="s">
        <v>19</v>
      </c>
      <c r="P3668" s="1" t="s">
        <v>59</v>
      </c>
      <c r="Q3668" s="1" t="s">
        <v>33</v>
      </c>
      <c r="T3668" s="1" t="s">
        <v>28</v>
      </c>
      <c r="Z3668" s="1" t="s">
        <v>19</v>
      </c>
      <c r="AB3668" s="1" t="s">
        <v>186</v>
      </c>
      <c r="AC3668" s="1" t="s">
        <v>4103</v>
      </c>
    </row>
    <row r="3669" spans="1:29" ht="15.75" customHeight="1">
      <c r="A3669" s="1">
        <v>3668</v>
      </c>
      <c r="B3669" s="1" t="s">
        <v>144</v>
      </c>
      <c r="C3669" s="21">
        <v>45414</v>
      </c>
      <c r="D3669" s="3">
        <v>1133</v>
      </c>
      <c r="E3669" s="1">
        <v>35.1124792490223</v>
      </c>
      <c r="F3669" s="1">
        <v>137.16985442704799</v>
      </c>
      <c r="G3669" s="1" t="s">
        <v>235</v>
      </c>
      <c r="H3669" s="1" t="s">
        <v>236</v>
      </c>
      <c r="J3669" s="1" t="s">
        <v>19</v>
      </c>
      <c r="K3669" s="1" t="s">
        <v>20</v>
      </c>
      <c r="L3669" s="1" t="s">
        <v>25</v>
      </c>
      <c r="M3669" s="1" t="s">
        <v>25</v>
      </c>
      <c r="N3669" s="1" t="s">
        <v>25</v>
      </c>
      <c r="P3669" s="1" t="s">
        <v>59</v>
      </c>
      <c r="Q3669" s="1" t="s">
        <v>26</v>
      </c>
      <c r="T3669" s="1" t="s">
        <v>28</v>
      </c>
      <c r="Z3669" s="1" t="s">
        <v>19</v>
      </c>
      <c r="AB3669" s="1" t="s">
        <v>186</v>
      </c>
      <c r="AC3669" s="1" t="s">
        <v>4104</v>
      </c>
    </row>
    <row r="3670" spans="1:29" ht="15.75" customHeight="1">
      <c r="A3670" s="1">
        <v>3669</v>
      </c>
      <c r="B3670" s="1" t="s">
        <v>144</v>
      </c>
      <c r="C3670" s="21">
        <v>45414</v>
      </c>
      <c r="D3670" s="3">
        <v>1022</v>
      </c>
      <c r="E3670" s="1">
        <v>35.108466676268201</v>
      </c>
      <c r="F3670" s="1">
        <v>137.17046578543801</v>
      </c>
      <c r="G3670" s="1" t="s">
        <v>29</v>
      </c>
      <c r="H3670" s="1" t="s">
        <v>380</v>
      </c>
      <c r="J3670" s="1" t="s">
        <v>19</v>
      </c>
      <c r="K3670" s="1" t="s">
        <v>20</v>
      </c>
      <c r="L3670" s="1" t="s">
        <v>25</v>
      </c>
      <c r="M3670" s="1" t="s">
        <v>25</v>
      </c>
      <c r="O3670" s="1" t="s">
        <v>32</v>
      </c>
      <c r="P3670" s="1" t="s">
        <v>1713</v>
      </c>
      <c r="T3670" s="1" t="s">
        <v>19</v>
      </c>
      <c r="AB3670" s="1" t="s">
        <v>186</v>
      </c>
      <c r="AC3670" s="1" t="s">
        <v>4105</v>
      </c>
    </row>
    <row r="3671" spans="1:29" ht="15.75" customHeight="1">
      <c r="A3671" s="1">
        <v>3670</v>
      </c>
      <c r="B3671" s="1" t="s">
        <v>144</v>
      </c>
      <c r="C3671" s="21">
        <v>45414</v>
      </c>
      <c r="D3671" s="3">
        <v>1059</v>
      </c>
      <c r="E3671" s="1">
        <v>35.113375696433998</v>
      </c>
      <c r="F3671" s="1">
        <v>137.167404670308</v>
      </c>
      <c r="G3671" s="1" t="s">
        <v>235</v>
      </c>
      <c r="H3671" s="1" t="s">
        <v>51</v>
      </c>
      <c r="J3671" s="1" t="s">
        <v>19</v>
      </c>
      <c r="K3671" s="1" t="s">
        <v>20</v>
      </c>
      <c r="L3671" s="1" t="s">
        <v>25</v>
      </c>
      <c r="M3671" s="1" t="s">
        <v>25</v>
      </c>
      <c r="N3671" s="1" t="s">
        <v>25</v>
      </c>
      <c r="O3671" s="1" t="s">
        <v>45</v>
      </c>
      <c r="P3671" s="1" t="s">
        <v>483</v>
      </c>
      <c r="Q3671" s="1" t="s">
        <v>26</v>
      </c>
      <c r="R3671" s="1" t="s">
        <v>446</v>
      </c>
      <c r="T3671" s="1" t="s">
        <v>405</v>
      </c>
      <c r="X3671" s="1" t="s">
        <v>54</v>
      </c>
      <c r="Y3671" s="1" t="s">
        <v>48</v>
      </c>
      <c r="AB3671" s="1" t="s">
        <v>186</v>
      </c>
      <c r="AC3671" s="1" t="s">
        <v>4106</v>
      </c>
    </row>
    <row r="3672" spans="1:29" ht="15.75" customHeight="1">
      <c r="A3672" s="1">
        <v>3671</v>
      </c>
      <c r="B3672" s="1" t="s">
        <v>144</v>
      </c>
      <c r="C3672" s="21">
        <v>45414</v>
      </c>
      <c r="D3672" s="3">
        <v>1134</v>
      </c>
      <c r="E3672" s="1">
        <v>35.1122395474085</v>
      </c>
      <c r="F3672" s="1">
        <v>137.16999905003101</v>
      </c>
      <c r="G3672" s="1" t="s">
        <v>235</v>
      </c>
      <c r="H3672" s="1" t="s">
        <v>947</v>
      </c>
      <c r="J3672" s="1" t="s">
        <v>58</v>
      </c>
      <c r="K3672" s="1" t="s">
        <v>20</v>
      </c>
      <c r="L3672" s="1" t="s">
        <v>25</v>
      </c>
      <c r="M3672" s="1" t="s">
        <v>25</v>
      </c>
      <c r="O3672" s="1" t="s">
        <v>80</v>
      </c>
      <c r="P3672" s="1" t="s">
        <v>483</v>
      </c>
      <c r="T3672" s="1" t="s">
        <v>19</v>
      </c>
      <c r="AB3672" s="1" t="s">
        <v>186</v>
      </c>
      <c r="AC3672" s="1" t="s">
        <v>4107</v>
      </c>
    </row>
    <row r="3673" spans="1:29" ht="15.75" customHeight="1">
      <c r="A3673" s="1">
        <v>3672</v>
      </c>
      <c r="B3673" s="1" t="s">
        <v>343</v>
      </c>
      <c r="C3673" s="21">
        <v>45414</v>
      </c>
      <c r="D3673" s="4" t="s">
        <v>131</v>
      </c>
      <c r="E3673" s="1">
        <v>35.630200000000002</v>
      </c>
      <c r="F3673" s="1">
        <v>139.88249999999999</v>
      </c>
      <c r="G3673" s="1" t="s">
        <v>187</v>
      </c>
      <c r="H3673" s="1" t="s">
        <v>257</v>
      </c>
      <c r="J3673" s="1" t="s">
        <v>19</v>
      </c>
      <c r="K3673" s="1" t="s">
        <v>19</v>
      </c>
      <c r="L3673" s="1" t="s">
        <v>25</v>
      </c>
      <c r="M3673" s="1" t="s">
        <v>52</v>
      </c>
      <c r="N3673" s="1" t="s">
        <v>25</v>
      </c>
      <c r="O3673" s="1" t="s">
        <v>287</v>
      </c>
      <c r="P3673" s="1" t="s">
        <v>21</v>
      </c>
      <c r="Q3673" s="1" t="s">
        <v>116</v>
      </c>
      <c r="S3673" s="1" t="s">
        <v>4108</v>
      </c>
      <c r="T3673" s="1" t="s">
        <v>28</v>
      </c>
      <c r="U3673" s="1" t="s">
        <v>106</v>
      </c>
      <c r="AB3673" s="1" t="s">
        <v>186</v>
      </c>
      <c r="AC3673" s="1" t="s">
        <v>4109</v>
      </c>
    </row>
    <row r="3674" spans="1:29" ht="15.75" customHeight="1">
      <c r="A3674" s="1">
        <v>3673</v>
      </c>
      <c r="B3674" s="1" t="s">
        <v>144</v>
      </c>
      <c r="C3674" s="21">
        <v>45414</v>
      </c>
      <c r="D3674" s="3">
        <v>1105</v>
      </c>
      <c r="E3674" s="1">
        <v>35.112883827609203</v>
      </c>
      <c r="F3674" s="1">
        <v>137.16619251435199</v>
      </c>
      <c r="G3674" s="1" t="s">
        <v>29</v>
      </c>
      <c r="H3674" s="1" t="s">
        <v>380</v>
      </c>
      <c r="J3674" s="1" t="s">
        <v>19</v>
      </c>
      <c r="K3674" s="1" t="s">
        <v>19</v>
      </c>
      <c r="L3674" s="1" t="s">
        <v>25</v>
      </c>
      <c r="M3674" s="1" t="s">
        <v>25</v>
      </c>
      <c r="O3674" s="1" t="s">
        <v>32</v>
      </c>
      <c r="P3674" s="1" t="s">
        <v>1713</v>
      </c>
      <c r="T3674" s="1" t="s">
        <v>19</v>
      </c>
      <c r="AB3674" s="1" t="s">
        <v>186</v>
      </c>
      <c r="AC3674" s="1" t="s">
        <v>4110</v>
      </c>
    </row>
    <row r="3675" spans="1:29" ht="15.75" customHeight="1">
      <c r="A3675" s="1">
        <v>3674</v>
      </c>
      <c r="B3675" s="1" t="s">
        <v>144</v>
      </c>
      <c r="C3675" s="21">
        <v>45414</v>
      </c>
      <c r="D3675" s="3">
        <v>1106</v>
      </c>
      <c r="E3675" s="1">
        <v>35.112883827609203</v>
      </c>
      <c r="F3675" s="1">
        <v>137.16619251435199</v>
      </c>
      <c r="G3675" s="1" t="s">
        <v>29</v>
      </c>
      <c r="H3675" s="1" t="s">
        <v>380</v>
      </c>
      <c r="J3675" s="1" t="s">
        <v>19</v>
      </c>
      <c r="K3675" s="1" t="s">
        <v>19</v>
      </c>
      <c r="L3675" s="1" t="s">
        <v>25</v>
      </c>
      <c r="M3675" s="1" t="s">
        <v>25</v>
      </c>
      <c r="N3675" s="1" t="s">
        <v>25</v>
      </c>
      <c r="O3675" s="1" t="s">
        <v>32</v>
      </c>
      <c r="P3675" s="1" t="s">
        <v>21</v>
      </c>
      <c r="Q3675" s="1" t="s">
        <v>26</v>
      </c>
      <c r="T3675" s="1" t="s">
        <v>28</v>
      </c>
      <c r="W3675" s="1" t="s">
        <v>285</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401</v>
      </c>
      <c r="J3676" s="1" t="s">
        <v>19</v>
      </c>
      <c r="K3676" s="1" t="s">
        <v>19</v>
      </c>
      <c r="L3676" s="1" t="s">
        <v>25</v>
      </c>
      <c r="M3676" s="1" t="s">
        <v>25</v>
      </c>
      <c r="N3676" s="1" t="s">
        <v>25</v>
      </c>
      <c r="O3676" s="1" t="s">
        <v>32</v>
      </c>
      <c r="P3676" s="1" t="s">
        <v>59</v>
      </c>
      <c r="Q3676" s="1" t="s">
        <v>26</v>
      </c>
      <c r="T3676" s="1" t="s">
        <v>28</v>
      </c>
      <c r="W3676" s="1" t="s">
        <v>285</v>
      </c>
      <c r="Z3676" s="1" t="s">
        <v>19</v>
      </c>
      <c r="AB3676" s="1" t="s">
        <v>186</v>
      </c>
      <c r="AC3676" s="1" t="s">
        <v>4111</v>
      </c>
    </row>
    <row r="3677" spans="1:29" ht="15.75" customHeight="1">
      <c r="A3677" s="1">
        <v>3676</v>
      </c>
      <c r="B3677" s="1" t="s">
        <v>144</v>
      </c>
      <c r="C3677" s="21">
        <v>45414</v>
      </c>
      <c r="D3677" s="3">
        <v>1122</v>
      </c>
      <c r="E3677" s="1">
        <v>35.112650648987398</v>
      </c>
      <c r="F3677" s="1">
        <v>137.16608603087101</v>
      </c>
      <c r="G3677" s="1" t="s">
        <v>29</v>
      </c>
      <c r="H3677" s="1" t="s">
        <v>401</v>
      </c>
      <c r="J3677" s="1" t="s">
        <v>19</v>
      </c>
      <c r="K3677" s="1" t="s">
        <v>19</v>
      </c>
      <c r="L3677" s="1" t="s">
        <v>25</v>
      </c>
      <c r="M3677" s="1" t="s">
        <v>25</v>
      </c>
      <c r="N3677" s="1" t="s">
        <v>25</v>
      </c>
      <c r="O3677" s="1" t="s">
        <v>32</v>
      </c>
      <c r="P3677" s="1" t="s">
        <v>21</v>
      </c>
      <c r="Q3677" s="1" t="s">
        <v>26</v>
      </c>
      <c r="T3677" s="1" t="s">
        <v>28</v>
      </c>
      <c r="W3677" s="1" t="s">
        <v>285</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1713</v>
      </c>
      <c r="T3678" s="1" t="s">
        <v>19</v>
      </c>
      <c r="AB3678" s="1" t="s">
        <v>186</v>
      </c>
      <c r="AC3678" s="1" t="s">
        <v>4112</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483</v>
      </c>
      <c r="Q3679" s="1" t="s">
        <v>26</v>
      </c>
      <c r="T3679" s="1" t="s">
        <v>19</v>
      </c>
      <c r="AB3679" s="1" t="s">
        <v>186</v>
      </c>
      <c r="AC3679" s="1" t="s">
        <v>4113</v>
      </c>
    </row>
    <row r="3680" spans="1:29" ht="15.75" customHeight="1">
      <c r="A3680" s="1">
        <v>3679</v>
      </c>
      <c r="B3680" s="1" t="s">
        <v>144</v>
      </c>
      <c r="C3680" s="21">
        <v>45415</v>
      </c>
      <c r="D3680" s="4" t="s">
        <v>4114</v>
      </c>
      <c r="E3680" s="1">
        <v>35.112102047512302</v>
      </c>
      <c r="F3680" s="1">
        <v>137.17015402354599</v>
      </c>
      <c r="G3680" s="1" t="s">
        <v>235</v>
      </c>
      <c r="H3680" s="1" t="s">
        <v>947</v>
      </c>
      <c r="J3680" s="1" t="s">
        <v>19</v>
      </c>
      <c r="K3680" s="1" t="s">
        <v>20</v>
      </c>
      <c r="P3680" s="1" t="s">
        <v>483</v>
      </c>
      <c r="Q3680" s="1" t="s">
        <v>26</v>
      </c>
      <c r="T3680" s="1" t="s">
        <v>19</v>
      </c>
      <c r="AB3680" s="1" t="s">
        <v>186</v>
      </c>
      <c r="AC3680" s="1" t="s">
        <v>4115</v>
      </c>
    </row>
    <row r="3681" spans="1:30" ht="15.75" customHeight="1">
      <c r="A3681" s="1">
        <v>3680</v>
      </c>
      <c r="B3681" s="1" t="s">
        <v>733</v>
      </c>
      <c r="C3681" s="21">
        <v>45410</v>
      </c>
      <c r="D3681" s="3">
        <v>1400</v>
      </c>
      <c r="E3681" s="1">
        <v>34.632353838006999</v>
      </c>
      <c r="F3681" s="1">
        <v>134.16031332172901</v>
      </c>
      <c r="G3681" s="1" t="s">
        <v>239</v>
      </c>
      <c r="H3681" s="1" t="s">
        <v>189</v>
      </c>
      <c r="J3681" s="1" t="s">
        <v>19</v>
      </c>
      <c r="K3681" s="1" t="s">
        <v>20</v>
      </c>
      <c r="L3681" s="1" t="s">
        <v>19</v>
      </c>
      <c r="M3681" s="1" t="s">
        <v>19</v>
      </c>
      <c r="N3681" s="1" t="s">
        <v>25</v>
      </c>
      <c r="O3681" s="1" t="s">
        <v>80</v>
      </c>
      <c r="P3681" s="1" t="s">
        <v>21</v>
      </c>
      <c r="Q3681" s="1" t="s">
        <v>116</v>
      </c>
      <c r="R3681" s="1" t="s">
        <v>4116</v>
      </c>
      <c r="T3681" s="1" t="s">
        <v>28</v>
      </c>
      <c r="W3681" s="1" t="s">
        <v>3570</v>
      </c>
      <c r="AB3681" s="1" t="s">
        <v>186</v>
      </c>
      <c r="AC3681" s="22" t="s">
        <v>4117</v>
      </c>
      <c r="AD3681" s="22"/>
    </row>
    <row r="3682" spans="1:30" ht="15.75" customHeight="1">
      <c r="A3682" s="1">
        <v>3681</v>
      </c>
      <c r="B3682" s="1" t="s">
        <v>4118</v>
      </c>
      <c r="C3682" s="21">
        <v>45415</v>
      </c>
      <c r="D3682" s="4" t="s">
        <v>4119</v>
      </c>
      <c r="E3682" s="1">
        <v>43.116627596976997</v>
      </c>
      <c r="F3682" s="1">
        <v>143.54056575922999</v>
      </c>
      <c r="G3682" s="1" t="s">
        <v>235</v>
      </c>
      <c r="H3682" s="1" t="s">
        <v>189</v>
      </c>
      <c r="J3682" s="1" t="s">
        <v>19</v>
      </c>
      <c r="K3682" s="1" t="s">
        <v>20</v>
      </c>
      <c r="L3682" s="1" t="s">
        <v>25</v>
      </c>
      <c r="M3682" s="1" t="s">
        <v>25</v>
      </c>
      <c r="N3682" s="1" t="s">
        <v>25</v>
      </c>
      <c r="O3682" s="1" t="s">
        <v>32</v>
      </c>
      <c r="P3682" s="1" t="s">
        <v>21</v>
      </c>
      <c r="Q3682" s="1" t="s">
        <v>33</v>
      </c>
      <c r="R3682" s="1" t="s">
        <v>4120</v>
      </c>
      <c r="T3682" s="1" t="s">
        <v>28</v>
      </c>
      <c r="W3682" s="1" t="s">
        <v>285</v>
      </c>
      <c r="Z3682" s="1" t="s">
        <v>426</v>
      </c>
      <c r="AB3682" s="1" t="s">
        <v>186</v>
      </c>
      <c r="AC3682" s="1" t="s">
        <v>4121</v>
      </c>
    </row>
    <row r="3683" spans="1:30" ht="15.75" customHeight="1">
      <c r="A3683" s="1">
        <v>3682</v>
      </c>
      <c r="B3683" s="1" t="s">
        <v>3811</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841</v>
      </c>
      <c r="Q3683" s="1" t="s">
        <v>26</v>
      </c>
      <c r="S3683" s="1" t="s">
        <v>4122</v>
      </c>
      <c r="T3683" s="1" t="s">
        <v>405</v>
      </c>
      <c r="X3683" s="1" t="s">
        <v>54</v>
      </c>
      <c r="Y3683" s="1" t="s">
        <v>1052</v>
      </c>
      <c r="AB3683" s="1" t="s">
        <v>186</v>
      </c>
    </row>
    <row r="3684" spans="1:30" ht="15.75" customHeight="1">
      <c r="A3684" s="1">
        <v>3683</v>
      </c>
      <c r="B3684" s="1" t="s">
        <v>144</v>
      </c>
      <c r="C3684" s="21">
        <v>45416</v>
      </c>
      <c r="D3684" s="4" t="s">
        <v>4123</v>
      </c>
      <c r="E3684" s="1">
        <v>35.111402154632501</v>
      </c>
      <c r="F3684" s="1">
        <v>137.17103285004299</v>
      </c>
      <c r="G3684" s="1" t="s">
        <v>29</v>
      </c>
      <c r="H3684" s="1" t="s">
        <v>380</v>
      </c>
      <c r="J3684" s="1" t="s">
        <v>19</v>
      </c>
      <c r="K3684" s="1" t="s">
        <v>19</v>
      </c>
      <c r="L3684" s="1" t="s">
        <v>25</v>
      </c>
      <c r="M3684" s="1" t="s">
        <v>25</v>
      </c>
      <c r="O3684" s="1" t="s">
        <v>32</v>
      </c>
      <c r="P3684" s="1" t="s">
        <v>1713</v>
      </c>
      <c r="T3684" s="1" t="s">
        <v>19</v>
      </c>
      <c r="AB3684" s="1" t="s">
        <v>186</v>
      </c>
      <c r="AC3684" s="1" t="s">
        <v>4124</v>
      </c>
    </row>
    <row r="3685" spans="1:30" ht="15.75" customHeight="1">
      <c r="A3685" s="1">
        <v>3684</v>
      </c>
      <c r="B3685" s="1" t="s">
        <v>144</v>
      </c>
      <c r="C3685" s="21">
        <v>45416</v>
      </c>
      <c r="D3685" s="4" t="s">
        <v>4125</v>
      </c>
      <c r="E3685" s="1">
        <v>35.111402154632501</v>
      </c>
      <c r="F3685" s="1">
        <v>137.17103285004299</v>
      </c>
      <c r="G3685" s="1" t="s">
        <v>29</v>
      </c>
      <c r="H3685" s="1" t="s">
        <v>380</v>
      </c>
      <c r="J3685" s="1" t="s">
        <v>19</v>
      </c>
      <c r="K3685" s="1" t="s">
        <v>19</v>
      </c>
      <c r="L3685" s="1" t="s">
        <v>25</v>
      </c>
      <c r="M3685" s="1" t="s">
        <v>25</v>
      </c>
      <c r="N3685" s="1" t="s">
        <v>25</v>
      </c>
      <c r="O3685" s="1" t="s">
        <v>32</v>
      </c>
      <c r="P3685" s="1" t="s">
        <v>21</v>
      </c>
      <c r="Q3685" s="1" t="s">
        <v>26</v>
      </c>
      <c r="T3685" s="1" t="s">
        <v>28</v>
      </c>
      <c r="W3685" s="1" t="s">
        <v>285</v>
      </c>
      <c r="Z3685" s="1" t="s">
        <v>19</v>
      </c>
      <c r="AB3685" s="1" t="s">
        <v>186</v>
      </c>
    </row>
    <row r="3686" spans="1:30" ht="15.75" customHeight="1">
      <c r="A3686" s="1">
        <v>3685</v>
      </c>
      <c r="B3686" s="1" t="s">
        <v>144</v>
      </c>
      <c r="C3686" s="21">
        <v>45416</v>
      </c>
      <c r="D3686" s="4" t="s">
        <v>4126</v>
      </c>
      <c r="E3686" s="1">
        <v>35.111376218934502</v>
      </c>
      <c r="F3686" s="1">
        <v>137.17083139386901</v>
      </c>
      <c r="G3686" s="1" t="s">
        <v>29</v>
      </c>
      <c r="H3686" s="1" t="s">
        <v>380</v>
      </c>
      <c r="J3686" s="1" t="s">
        <v>19</v>
      </c>
      <c r="K3686" s="1" t="s">
        <v>19</v>
      </c>
      <c r="L3686" s="1" t="s">
        <v>25</v>
      </c>
      <c r="M3686" s="1" t="s">
        <v>25</v>
      </c>
      <c r="N3686" s="1" t="s">
        <v>25</v>
      </c>
      <c r="O3686" s="1" t="s">
        <v>32</v>
      </c>
      <c r="P3686" s="1" t="s">
        <v>21</v>
      </c>
      <c r="Q3686" s="1" t="s">
        <v>26</v>
      </c>
      <c r="T3686" s="1" t="s">
        <v>28</v>
      </c>
      <c r="W3686" s="1" t="s">
        <v>285</v>
      </c>
      <c r="Z3686" s="1" t="s">
        <v>19</v>
      </c>
      <c r="AB3686" s="1" t="s">
        <v>186</v>
      </c>
      <c r="AC3686" s="1" t="s">
        <v>4127</v>
      </c>
    </row>
    <row r="3687" spans="1:30" ht="15.75" customHeight="1">
      <c r="A3687" s="1">
        <v>3686</v>
      </c>
      <c r="B3687" s="1" t="s">
        <v>144</v>
      </c>
      <c r="C3687" s="21">
        <v>45416</v>
      </c>
      <c r="D3687" s="4" t="s">
        <v>4128</v>
      </c>
      <c r="E3687" s="1">
        <v>35.111376218934502</v>
      </c>
      <c r="F3687" s="1">
        <v>137.17083139386901</v>
      </c>
      <c r="G3687" s="1" t="s">
        <v>29</v>
      </c>
      <c r="H3687" s="1" t="s">
        <v>380</v>
      </c>
      <c r="J3687" s="1" t="s">
        <v>19</v>
      </c>
      <c r="K3687" s="1" t="s">
        <v>19</v>
      </c>
      <c r="L3687" s="1" t="s">
        <v>25</v>
      </c>
      <c r="M3687" s="1" t="s">
        <v>25</v>
      </c>
      <c r="N3687" s="1" t="s">
        <v>25</v>
      </c>
      <c r="O3687" s="1" t="s">
        <v>32</v>
      </c>
      <c r="P3687" s="1" t="s">
        <v>21</v>
      </c>
      <c r="Q3687" s="1" t="s">
        <v>26</v>
      </c>
      <c r="T3687" s="1" t="s">
        <v>28</v>
      </c>
      <c r="W3687" s="1" t="s">
        <v>285</v>
      </c>
      <c r="Z3687" s="1" t="s">
        <v>19</v>
      </c>
      <c r="AB3687" s="1" t="s">
        <v>186</v>
      </c>
    </row>
    <row r="3688" spans="1:30" ht="15.75" customHeight="1">
      <c r="A3688" s="1">
        <v>3687</v>
      </c>
      <c r="B3688" s="1" t="s">
        <v>144</v>
      </c>
      <c r="C3688" s="21">
        <v>45416</v>
      </c>
      <c r="D3688" s="4" t="s">
        <v>4129</v>
      </c>
      <c r="E3688" s="1">
        <v>35.112808240617703</v>
      </c>
      <c r="F3688" s="1">
        <v>137.16872567820801</v>
      </c>
      <c r="G3688" s="1" t="s">
        <v>355</v>
      </c>
      <c r="H3688" s="1" t="s">
        <v>51</v>
      </c>
      <c r="J3688" s="1" t="s">
        <v>19</v>
      </c>
      <c r="K3688" s="1" t="s">
        <v>19</v>
      </c>
      <c r="L3688" s="1" t="s">
        <v>25</v>
      </c>
      <c r="M3688" s="1" t="s">
        <v>25</v>
      </c>
      <c r="N3688" s="1" t="s">
        <v>25</v>
      </c>
      <c r="O3688" s="1" t="s">
        <v>45</v>
      </c>
      <c r="P3688" s="1" t="s">
        <v>21</v>
      </c>
      <c r="Q3688" s="1" t="s">
        <v>26</v>
      </c>
      <c r="R3688" s="1" t="s">
        <v>4130</v>
      </c>
      <c r="T3688" s="1" t="s">
        <v>405</v>
      </c>
      <c r="X3688" s="1" t="s">
        <v>54</v>
      </c>
      <c r="Y3688" s="1" t="s">
        <v>432</v>
      </c>
      <c r="AB3688" s="1" t="s">
        <v>186</v>
      </c>
      <c r="AC3688" s="1" t="s">
        <v>4131</v>
      </c>
    </row>
    <row r="3689" spans="1:30" ht="15.75" customHeight="1">
      <c r="A3689" s="1">
        <v>3688</v>
      </c>
      <c r="B3689" s="1" t="s">
        <v>3811</v>
      </c>
      <c r="C3689" s="21">
        <v>45416</v>
      </c>
      <c r="D3689" s="4" t="s">
        <v>302</v>
      </c>
      <c r="E3689" s="1">
        <v>34.411023922853197</v>
      </c>
      <c r="F3689" s="1">
        <v>135.67844293914899</v>
      </c>
      <c r="G3689" s="1" t="s">
        <v>78</v>
      </c>
      <c r="H3689" s="1" t="s">
        <v>1476</v>
      </c>
      <c r="J3689" s="1" t="s">
        <v>19</v>
      </c>
      <c r="K3689" s="1" t="s">
        <v>20</v>
      </c>
      <c r="L3689" s="1" t="s">
        <v>25</v>
      </c>
      <c r="M3689" s="1" t="s">
        <v>25</v>
      </c>
      <c r="N3689" s="1" t="s">
        <v>25</v>
      </c>
      <c r="O3689" s="1" t="s">
        <v>45</v>
      </c>
      <c r="P3689" s="1" t="s">
        <v>1713</v>
      </c>
      <c r="Q3689" s="1" t="s">
        <v>110</v>
      </c>
      <c r="S3689" s="1" t="s">
        <v>677</v>
      </c>
      <c r="T3689" s="1" t="s">
        <v>28</v>
      </c>
      <c r="U3689" s="1" t="s">
        <v>106</v>
      </c>
      <c r="V3689" s="1" t="s">
        <v>143</v>
      </c>
      <c r="Z3689" s="1" t="s">
        <v>440</v>
      </c>
      <c r="AB3689" s="1" t="s">
        <v>186</v>
      </c>
      <c r="AC3689" s="1" t="s">
        <v>4132</v>
      </c>
    </row>
    <row r="3690" spans="1:30" ht="15.75" customHeight="1">
      <c r="A3690" s="1">
        <v>3689</v>
      </c>
      <c r="B3690" s="1" t="s">
        <v>3811</v>
      </c>
      <c r="C3690" s="21">
        <v>45416</v>
      </c>
      <c r="D3690" s="4" t="s">
        <v>4133</v>
      </c>
      <c r="E3690" s="1">
        <v>34.420517629229401</v>
      </c>
      <c r="F3690" s="1">
        <v>135.67299215310399</v>
      </c>
      <c r="G3690" s="1" t="s">
        <v>78</v>
      </c>
      <c r="H3690" s="1" t="s">
        <v>642</v>
      </c>
      <c r="J3690" s="1" t="s">
        <v>19</v>
      </c>
      <c r="K3690" s="1" t="s">
        <v>20</v>
      </c>
      <c r="L3690" s="1" t="s">
        <v>25</v>
      </c>
      <c r="M3690" s="1" t="s">
        <v>25</v>
      </c>
      <c r="N3690" s="1" t="s">
        <v>25</v>
      </c>
      <c r="O3690" s="1" t="s">
        <v>45</v>
      </c>
      <c r="P3690" s="1" t="s">
        <v>1713</v>
      </c>
      <c r="Q3690" s="1" t="s">
        <v>116</v>
      </c>
      <c r="S3690" s="1" t="s">
        <v>677</v>
      </c>
      <c r="T3690" s="1" t="s">
        <v>28</v>
      </c>
      <c r="U3690" s="1" t="s">
        <v>106</v>
      </c>
      <c r="V3690" s="1" t="s">
        <v>143</v>
      </c>
      <c r="Z3690" s="1" t="s">
        <v>440</v>
      </c>
      <c r="AB3690" s="1" t="s">
        <v>186</v>
      </c>
      <c r="AC3690" s="1" t="s">
        <v>4134</v>
      </c>
    </row>
    <row r="3691" spans="1:30" ht="15.75" customHeight="1">
      <c r="A3691" s="1">
        <v>3690</v>
      </c>
      <c r="B3691" s="1" t="s">
        <v>3811</v>
      </c>
      <c r="C3691" s="21">
        <v>45416</v>
      </c>
      <c r="D3691" s="3">
        <v>1055</v>
      </c>
      <c r="E3691" s="1">
        <v>34.418038929772301</v>
      </c>
      <c r="F3691" s="1">
        <v>135.67140418087101</v>
      </c>
      <c r="G3691" s="1" t="s">
        <v>78</v>
      </c>
      <c r="H3691" s="1" t="s">
        <v>1476</v>
      </c>
      <c r="J3691" s="1" t="s">
        <v>19</v>
      </c>
      <c r="K3691" s="1" t="s">
        <v>20</v>
      </c>
      <c r="L3691" s="1" t="s">
        <v>19</v>
      </c>
      <c r="M3691" s="1" t="s">
        <v>19</v>
      </c>
      <c r="N3691" s="1" t="s">
        <v>19</v>
      </c>
      <c r="P3691" s="1" t="s">
        <v>226</v>
      </c>
      <c r="Q3691" s="1" t="s">
        <v>116</v>
      </c>
      <c r="S3691" s="1" t="s">
        <v>1726</v>
      </c>
      <c r="T3691" s="1" t="s">
        <v>28</v>
      </c>
      <c r="U3691" s="1" t="s">
        <v>106</v>
      </c>
      <c r="Z3691" s="1" t="s">
        <v>426</v>
      </c>
      <c r="AB3691" s="1" t="s">
        <v>186</v>
      </c>
      <c r="AC3691" s="1" t="s">
        <v>4135</v>
      </c>
    </row>
    <row r="3692" spans="1:30" ht="15.75" customHeight="1">
      <c r="A3692" s="1">
        <v>3691</v>
      </c>
      <c r="B3692" s="1" t="s">
        <v>3811</v>
      </c>
      <c r="C3692" s="21">
        <v>45415</v>
      </c>
      <c r="D3692" s="3">
        <v>1108</v>
      </c>
      <c r="E3692" s="1">
        <v>34.861663240155899</v>
      </c>
      <c r="F3692" s="1">
        <v>135.475360989633</v>
      </c>
      <c r="G3692" s="1" t="s">
        <v>29</v>
      </c>
      <c r="H3692" s="1" t="s">
        <v>547</v>
      </c>
      <c r="J3692" s="1" t="s">
        <v>19</v>
      </c>
      <c r="K3692" s="1" t="s">
        <v>64</v>
      </c>
      <c r="L3692" s="1" t="s">
        <v>25</v>
      </c>
      <c r="M3692" s="1" t="s">
        <v>25</v>
      </c>
      <c r="N3692" s="1" t="s">
        <v>25</v>
      </c>
      <c r="O3692" s="1" t="s">
        <v>45</v>
      </c>
      <c r="P3692" s="1" t="s">
        <v>226</v>
      </c>
      <c r="Q3692" s="1" t="s">
        <v>116</v>
      </c>
      <c r="S3692" s="1" t="s">
        <v>1954</v>
      </c>
      <c r="T3692" s="1" t="s">
        <v>28</v>
      </c>
      <c r="U3692" s="1" t="s">
        <v>106</v>
      </c>
      <c r="Z3692" s="1" t="s">
        <v>440</v>
      </c>
      <c r="AB3692" s="1" t="s">
        <v>186</v>
      </c>
      <c r="AC3692" s="1" t="s">
        <v>4136</v>
      </c>
    </row>
    <row r="3693" spans="1:30" ht="15.75" customHeight="1">
      <c r="A3693" s="1">
        <v>3692</v>
      </c>
      <c r="B3693" s="1" t="s">
        <v>2553</v>
      </c>
      <c r="C3693" s="21">
        <v>45414</v>
      </c>
      <c r="D3693" s="3">
        <v>1055</v>
      </c>
      <c r="E3693" s="1">
        <v>34.796734722569198</v>
      </c>
      <c r="F3693" s="1">
        <v>135.52040100421101</v>
      </c>
      <c r="G3693" s="1" t="s">
        <v>187</v>
      </c>
      <c r="H3693" s="1" t="s">
        <v>1662</v>
      </c>
      <c r="J3693" s="1" t="s">
        <v>58</v>
      </c>
      <c r="K3693" s="1" t="s">
        <v>19</v>
      </c>
      <c r="L3693" s="1" t="s">
        <v>25</v>
      </c>
      <c r="M3693" s="1" t="s">
        <v>25</v>
      </c>
      <c r="N3693" s="1" t="s">
        <v>25</v>
      </c>
      <c r="O3693" s="1" t="s">
        <v>45</v>
      </c>
      <c r="P3693" s="1" t="s">
        <v>21</v>
      </c>
      <c r="Q3693" s="1" t="s">
        <v>26</v>
      </c>
      <c r="S3693" s="1" t="s">
        <v>679</v>
      </c>
      <c r="T3693" s="1" t="s">
        <v>28</v>
      </c>
      <c r="Z3693" s="1" t="s">
        <v>440</v>
      </c>
      <c r="AB3693" s="1" t="s">
        <v>186</v>
      </c>
      <c r="AC3693" s="1" t="s">
        <v>4137</v>
      </c>
    </row>
    <row r="3694" spans="1:30" ht="15.75" customHeight="1">
      <c r="A3694" s="1">
        <v>3693</v>
      </c>
      <c r="B3694" s="1" t="s">
        <v>2553</v>
      </c>
      <c r="C3694" s="21">
        <v>45416</v>
      </c>
      <c r="D3694" s="4" t="s">
        <v>4138</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4139</v>
      </c>
      <c r="T3694" s="1" t="s">
        <v>405</v>
      </c>
      <c r="X3694" s="1" t="s">
        <v>54</v>
      </c>
      <c r="Y3694" s="1" t="s">
        <v>1052</v>
      </c>
      <c r="AB3694" s="1" t="s">
        <v>186</v>
      </c>
      <c r="AC3694" s="1" t="s">
        <v>4140</v>
      </c>
    </row>
    <row r="3695" spans="1:30" ht="15.75" customHeight="1">
      <c r="A3695" s="1">
        <v>3694</v>
      </c>
      <c r="B3695" s="1" t="s">
        <v>4141</v>
      </c>
      <c r="C3695" s="21">
        <v>45416</v>
      </c>
      <c r="D3695" s="3">
        <v>1430</v>
      </c>
      <c r="E3695" s="1">
        <v>35.671283499724098</v>
      </c>
      <c r="F3695" s="1">
        <v>139.547123217582</v>
      </c>
      <c r="G3695" s="1" t="s">
        <v>187</v>
      </c>
      <c r="H3695" s="1" t="s">
        <v>4142</v>
      </c>
      <c r="I3695" s="23" t="s">
        <v>4143</v>
      </c>
      <c r="J3695" s="1" t="s">
        <v>19</v>
      </c>
      <c r="K3695" s="1" t="s">
        <v>20</v>
      </c>
      <c r="L3695" s="1" t="s">
        <v>25</v>
      </c>
      <c r="M3695" s="1" t="s">
        <v>25</v>
      </c>
      <c r="N3695" s="1" t="s">
        <v>25</v>
      </c>
      <c r="O3695" s="1" t="s">
        <v>32</v>
      </c>
      <c r="P3695" s="1" t="s">
        <v>21</v>
      </c>
      <c r="Q3695" s="1" t="s">
        <v>33</v>
      </c>
      <c r="R3695" s="1" t="s">
        <v>403</v>
      </c>
      <c r="T3695" s="1" t="s">
        <v>28</v>
      </c>
      <c r="W3695" s="1" t="s">
        <v>3570</v>
      </c>
      <c r="Z3695" s="1" t="s">
        <v>426</v>
      </c>
      <c r="AB3695" s="1" t="s">
        <v>186</v>
      </c>
      <c r="AC3695" s="1" t="s">
        <v>4144</v>
      </c>
    </row>
    <row r="3696" spans="1:30" ht="15.75" customHeight="1">
      <c r="A3696" s="1">
        <v>3695</v>
      </c>
      <c r="B3696" s="1" t="s">
        <v>3811</v>
      </c>
      <c r="C3696" s="21">
        <v>45417</v>
      </c>
      <c r="D3696" s="4" t="s">
        <v>4145</v>
      </c>
      <c r="E3696" s="1">
        <v>34.843445867729201</v>
      </c>
      <c r="F3696" s="1">
        <v>135.475821032293</v>
      </c>
      <c r="G3696" s="1" t="s">
        <v>78</v>
      </c>
      <c r="H3696" s="1" t="s">
        <v>547</v>
      </c>
      <c r="J3696" s="1" t="s">
        <v>19</v>
      </c>
      <c r="K3696" s="1" t="s">
        <v>64</v>
      </c>
      <c r="L3696" s="1" t="s">
        <v>25</v>
      </c>
      <c r="M3696" s="1" t="s">
        <v>25</v>
      </c>
      <c r="O3696" s="1" t="s">
        <v>45</v>
      </c>
      <c r="P3696" s="1" t="s">
        <v>1713</v>
      </c>
      <c r="Q3696" s="1" t="s">
        <v>38</v>
      </c>
      <c r="S3696" s="1" t="s">
        <v>439</v>
      </c>
      <c r="T3696" s="1" t="s">
        <v>28</v>
      </c>
      <c r="U3696" s="1" t="s">
        <v>106</v>
      </c>
      <c r="Z3696" s="1" t="s">
        <v>440</v>
      </c>
      <c r="AB3696" s="1" t="s">
        <v>186</v>
      </c>
      <c r="AC3696" s="1" t="s">
        <v>4146</v>
      </c>
    </row>
    <row r="3697" spans="1:29" ht="15.75" customHeight="1">
      <c r="A3697" s="1">
        <v>3696</v>
      </c>
      <c r="B3697" s="1" t="s">
        <v>144</v>
      </c>
      <c r="C3697" s="21">
        <v>45417</v>
      </c>
      <c r="D3697" s="3">
        <v>1717</v>
      </c>
      <c r="E3697" s="1">
        <v>35.109187029359497</v>
      </c>
      <c r="F3697" s="1">
        <v>137.170751705416</v>
      </c>
      <c r="G3697" s="1" t="s">
        <v>235</v>
      </c>
      <c r="H3697" s="1" t="s">
        <v>236</v>
      </c>
      <c r="J3697" s="1" t="s">
        <v>19</v>
      </c>
      <c r="L3697" s="1" t="s">
        <v>19</v>
      </c>
      <c r="M3697" s="1" t="s">
        <v>19</v>
      </c>
      <c r="N3697" s="1" t="s">
        <v>19</v>
      </c>
      <c r="P3697" s="1" t="s">
        <v>59</v>
      </c>
      <c r="Q3697" s="1" t="s">
        <v>26</v>
      </c>
      <c r="T3697" s="1" t="s">
        <v>19</v>
      </c>
      <c r="AB3697" s="1" t="s">
        <v>186</v>
      </c>
      <c r="AC3697" s="1" t="s">
        <v>4147</v>
      </c>
    </row>
    <row r="3698" spans="1:29" ht="15.75" customHeight="1">
      <c r="A3698" s="1">
        <v>3697</v>
      </c>
      <c r="B3698" s="1" t="s">
        <v>144</v>
      </c>
      <c r="C3698" s="21">
        <v>45417</v>
      </c>
      <c r="D3698" s="3">
        <v>1726</v>
      </c>
      <c r="E3698" s="1">
        <v>35.105911539035503</v>
      </c>
      <c r="F3698" s="1">
        <v>137.169097623124</v>
      </c>
      <c r="G3698" s="1" t="s">
        <v>235</v>
      </c>
      <c r="H3698" s="1" t="s">
        <v>236</v>
      </c>
      <c r="J3698" s="1" t="s">
        <v>19</v>
      </c>
      <c r="K3698" s="1" t="s">
        <v>20</v>
      </c>
      <c r="L3698" s="1" t="s">
        <v>19</v>
      </c>
      <c r="M3698" s="1" t="s">
        <v>19</v>
      </c>
      <c r="N3698" s="1" t="s">
        <v>19</v>
      </c>
      <c r="P3698" s="1" t="s">
        <v>59</v>
      </c>
      <c r="Q3698" s="1" t="s">
        <v>116</v>
      </c>
      <c r="T3698" s="1" t="s">
        <v>28</v>
      </c>
      <c r="Z3698" s="1" t="s">
        <v>19</v>
      </c>
      <c r="AB3698" s="1" t="s">
        <v>186</v>
      </c>
      <c r="AC3698" s="1" t="s">
        <v>4148</v>
      </c>
    </row>
    <row r="3699" spans="1:29" ht="15.75" customHeight="1">
      <c r="A3699" s="1">
        <v>3698</v>
      </c>
      <c r="B3699" s="1" t="s">
        <v>144</v>
      </c>
      <c r="C3699" s="21">
        <v>45417</v>
      </c>
      <c r="D3699" s="3">
        <v>1805</v>
      </c>
      <c r="E3699" s="1">
        <v>35.112592508862598</v>
      </c>
      <c r="F3699" s="1">
        <v>137.172098232602</v>
      </c>
      <c r="G3699" s="1" t="s">
        <v>93</v>
      </c>
      <c r="H3699" s="1" t="s">
        <v>573</v>
      </c>
      <c r="J3699" s="1" t="s">
        <v>19</v>
      </c>
      <c r="K3699" s="1" t="s">
        <v>20</v>
      </c>
      <c r="L3699" s="1" t="s">
        <v>25</v>
      </c>
      <c r="M3699" s="1" t="s">
        <v>25</v>
      </c>
      <c r="N3699" s="1" t="s">
        <v>25</v>
      </c>
      <c r="O3699" s="1" t="s">
        <v>80</v>
      </c>
      <c r="P3699" s="1" t="s">
        <v>483</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583</v>
      </c>
      <c r="J3700" s="1" t="s">
        <v>19</v>
      </c>
      <c r="K3700" s="1" t="s">
        <v>119</v>
      </c>
      <c r="L3700" s="1" t="s">
        <v>25</v>
      </c>
      <c r="M3700" s="1" t="s">
        <v>25</v>
      </c>
      <c r="N3700" s="1" t="s">
        <v>25</v>
      </c>
      <c r="O3700" s="1" t="s">
        <v>80</v>
      </c>
      <c r="P3700" s="1" t="s">
        <v>483</v>
      </c>
      <c r="Q3700" s="1" t="s">
        <v>26</v>
      </c>
      <c r="T3700" s="1" t="s">
        <v>19</v>
      </c>
      <c r="AB3700" s="1" t="s">
        <v>186</v>
      </c>
      <c r="AC3700" s="1" t="s">
        <v>4149</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2103</v>
      </c>
      <c r="Z3701" s="1" t="s">
        <v>19</v>
      </c>
      <c r="AB3701" s="1" t="s">
        <v>186</v>
      </c>
      <c r="AC3701" s="1" t="s">
        <v>4150</v>
      </c>
    </row>
    <row r="3702" spans="1:29" ht="15.75" customHeight="1">
      <c r="A3702" s="1">
        <v>3701</v>
      </c>
      <c r="B3702" s="1" t="s">
        <v>144</v>
      </c>
      <c r="C3702" s="21">
        <v>45417</v>
      </c>
      <c r="D3702" s="3">
        <v>1820</v>
      </c>
      <c r="E3702" s="1">
        <v>35.112886375768298</v>
      </c>
      <c r="F3702" s="1">
        <v>137.16613413312299</v>
      </c>
      <c r="G3702" s="1" t="s">
        <v>29</v>
      </c>
      <c r="H3702" s="1" t="s">
        <v>380</v>
      </c>
      <c r="J3702" s="1" t="s">
        <v>19</v>
      </c>
      <c r="K3702" s="1" t="s">
        <v>19</v>
      </c>
      <c r="L3702" s="1" t="s">
        <v>25</v>
      </c>
      <c r="M3702" s="1" t="s">
        <v>25</v>
      </c>
      <c r="N3702" s="1" t="s">
        <v>25</v>
      </c>
      <c r="O3702" s="1" t="s">
        <v>32</v>
      </c>
      <c r="P3702" s="1" t="s">
        <v>1713</v>
      </c>
      <c r="T3702" s="1" t="s">
        <v>19</v>
      </c>
      <c r="AB3702" s="1" t="s">
        <v>186</v>
      </c>
      <c r="AC3702" s="1" t="s">
        <v>4151</v>
      </c>
    </row>
    <row r="3703" spans="1:29" ht="15.75" customHeight="1">
      <c r="A3703" s="1">
        <v>3702</v>
      </c>
      <c r="B3703" s="1" t="s">
        <v>4152</v>
      </c>
      <c r="C3703" s="21">
        <v>45403</v>
      </c>
      <c r="D3703" s="3">
        <v>1328</v>
      </c>
      <c r="E3703" s="1">
        <v>36.356144711038702</v>
      </c>
      <c r="F3703" s="1">
        <v>136.38498353534001</v>
      </c>
      <c r="G3703" s="1" t="s">
        <v>85</v>
      </c>
      <c r="H3703" s="1" t="s">
        <v>380</v>
      </c>
      <c r="I3703" s="1" t="s">
        <v>1013</v>
      </c>
      <c r="J3703" s="1" t="s">
        <v>19</v>
      </c>
      <c r="K3703" s="1" t="s">
        <v>20</v>
      </c>
      <c r="L3703" s="1" t="s">
        <v>25</v>
      </c>
      <c r="M3703" s="1" t="s">
        <v>25</v>
      </c>
      <c r="N3703" s="1" t="s">
        <v>25</v>
      </c>
      <c r="O3703" s="1" t="s">
        <v>115</v>
      </c>
      <c r="P3703" s="1" t="s">
        <v>21</v>
      </c>
      <c r="Q3703" s="1" t="s">
        <v>33</v>
      </c>
      <c r="R3703" s="1" t="s">
        <v>4153</v>
      </c>
      <c r="T3703" s="1" t="s">
        <v>28</v>
      </c>
      <c r="U3703" s="1" t="s">
        <v>868</v>
      </c>
      <c r="W3703" s="1" t="s">
        <v>757</v>
      </c>
      <c r="Z3703" s="1" t="s">
        <v>426</v>
      </c>
      <c r="AB3703" s="1" t="s">
        <v>186</v>
      </c>
      <c r="AC3703" s="1" t="s">
        <v>4154</v>
      </c>
    </row>
    <row r="3704" spans="1:29" ht="15.75" customHeight="1">
      <c r="A3704" s="1">
        <v>3703</v>
      </c>
      <c r="B3704" s="1" t="s">
        <v>144</v>
      </c>
      <c r="C3704" s="21">
        <v>45783</v>
      </c>
      <c r="D3704" s="3">
        <v>1041</v>
      </c>
      <c r="E3704" s="1">
        <v>35.112883217331799</v>
      </c>
      <c r="F3704" s="1">
        <v>137.16615956054301</v>
      </c>
      <c r="G3704" s="1" t="s">
        <v>29</v>
      </c>
      <c r="H3704" s="1" t="s">
        <v>380</v>
      </c>
      <c r="J3704" s="1" t="s">
        <v>19</v>
      </c>
      <c r="K3704" s="1" t="s">
        <v>19</v>
      </c>
      <c r="L3704" s="1" t="s">
        <v>25</v>
      </c>
      <c r="P3704" s="1" t="s">
        <v>1713</v>
      </c>
      <c r="T3704" s="1" t="s">
        <v>19</v>
      </c>
      <c r="AB3704" s="1" t="s">
        <v>186</v>
      </c>
      <c r="AC3704" s="1" t="s">
        <v>4155</v>
      </c>
    </row>
    <row r="3705" spans="1:29" ht="15.75" customHeight="1">
      <c r="A3705" s="1">
        <v>3704</v>
      </c>
      <c r="B3705" s="1" t="s">
        <v>144</v>
      </c>
      <c r="C3705" s="21">
        <v>45418</v>
      </c>
      <c r="D3705" s="3">
        <v>1044</v>
      </c>
      <c r="E3705" s="1">
        <v>35.112883217331799</v>
      </c>
      <c r="F3705" s="1">
        <v>137.16615956054301</v>
      </c>
      <c r="G3705" s="1" t="s">
        <v>29</v>
      </c>
      <c r="H3705" s="1" t="s">
        <v>380</v>
      </c>
      <c r="J3705" s="1" t="s">
        <v>19</v>
      </c>
      <c r="K3705" s="1" t="s">
        <v>19</v>
      </c>
      <c r="L3705" s="1" t="s">
        <v>25</v>
      </c>
      <c r="M3705" s="1" t="s">
        <v>25</v>
      </c>
      <c r="N3705" s="1" t="s">
        <v>25</v>
      </c>
      <c r="O3705" s="1" t="s">
        <v>32</v>
      </c>
      <c r="P3705" s="1" t="s">
        <v>21</v>
      </c>
      <c r="Q3705" s="1" t="s">
        <v>26</v>
      </c>
      <c r="T3705" s="1" t="s">
        <v>28</v>
      </c>
      <c r="W3705" s="1" t="s">
        <v>285</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380</v>
      </c>
      <c r="J3706" s="1" t="s">
        <v>19</v>
      </c>
      <c r="K3706" s="1" t="s">
        <v>19</v>
      </c>
      <c r="L3706" s="1" t="s">
        <v>25</v>
      </c>
      <c r="M3706" s="1" t="s">
        <v>25</v>
      </c>
      <c r="N3706" s="1" t="s">
        <v>25</v>
      </c>
      <c r="O3706" s="1" t="s">
        <v>32</v>
      </c>
      <c r="P3706" s="1" t="s">
        <v>21</v>
      </c>
      <c r="Q3706" s="1" t="s">
        <v>26</v>
      </c>
      <c r="T3706" s="1" t="s">
        <v>28</v>
      </c>
      <c r="W3706" s="1" t="s">
        <v>285</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380</v>
      </c>
      <c r="J3707" s="1" t="s">
        <v>19</v>
      </c>
      <c r="K3707" s="1" t="s">
        <v>19</v>
      </c>
      <c r="L3707" s="1" t="s">
        <v>25</v>
      </c>
      <c r="M3707" s="1" t="s">
        <v>25</v>
      </c>
      <c r="O3707" s="1" t="s">
        <v>32</v>
      </c>
      <c r="P3707" s="1" t="s">
        <v>1713</v>
      </c>
      <c r="T3707" s="1" t="s">
        <v>19</v>
      </c>
      <c r="AB3707" s="1" t="s">
        <v>186</v>
      </c>
      <c r="AC3707" s="1" t="s">
        <v>4156</v>
      </c>
    </row>
    <row r="3708" spans="1:29" ht="15.75" customHeight="1">
      <c r="A3708" s="1">
        <v>3707</v>
      </c>
      <c r="B3708" s="1" t="s">
        <v>144</v>
      </c>
      <c r="C3708" s="21">
        <v>45418</v>
      </c>
      <c r="D3708" s="4" t="s">
        <v>4157</v>
      </c>
      <c r="E3708" s="1">
        <v>35.111461581915101</v>
      </c>
      <c r="F3708" s="1">
        <v>137.17092935335299</v>
      </c>
      <c r="G3708" s="1" t="s">
        <v>29</v>
      </c>
      <c r="H3708" s="1" t="s">
        <v>380</v>
      </c>
      <c r="J3708" s="1" t="s">
        <v>19</v>
      </c>
      <c r="K3708" s="1" t="s">
        <v>19</v>
      </c>
      <c r="L3708" s="1" t="s">
        <v>25</v>
      </c>
      <c r="O3708" s="1" t="s">
        <v>32</v>
      </c>
      <c r="P3708" s="1" t="s">
        <v>1713</v>
      </c>
      <c r="T3708" s="1" t="s">
        <v>19</v>
      </c>
      <c r="AB3708" s="1" t="s">
        <v>186</v>
      </c>
      <c r="AC3708" s="1" t="s">
        <v>4156</v>
      </c>
    </row>
    <row r="3709" spans="1:29" ht="15.75" customHeight="1">
      <c r="A3709" s="1">
        <v>3708</v>
      </c>
      <c r="B3709" s="1" t="s">
        <v>144</v>
      </c>
      <c r="C3709" s="21">
        <v>45418</v>
      </c>
      <c r="D3709" s="3">
        <v>1000</v>
      </c>
      <c r="E3709" s="1">
        <v>35.1114196916403</v>
      </c>
      <c r="F3709" s="1">
        <v>137.17095215213001</v>
      </c>
      <c r="G3709" s="1" t="s">
        <v>29</v>
      </c>
      <c r="H3709" s="1" t="s">
        <v>380</v>
      </c>
      <c r="J3709" s="1" t="s">
        <v>19</v>
      </c>
      <c r="K3709" s="1" t="s">
        <v>19</v>
      </c>
      <c r="L3709" s="1" t="s">
        <v>25</v>
      </c>
      <c r="M3709" s="1" t="s">
        <v>25</v>
      </c>
      <c r="N3709" s="1" t="s">
        <v>25</v>
      </c>
      <c r="O3709" s="1" t="s">
        <v>32</v>
      </c>
      <c r="P3709" s="1" t="s">
        <v>1713</v>
      </c>
      <c r="Q3709" s="1" t="s">
        <v>26</v>
      </c>
      <c r="T3709" s="1" t="s">
        <v>28</v>
      </c>
      <c r="W3709" s="1" t="s">
        <v>285</v>
      </c>
      <c r="Z3709" s="1" t="s">
        <v>19</v>
      </c>
      <c r="AB3709" s="1" t="s">
        <v>186</v>
      </c>
      <c r="AC3709" s="1" t="s">
        <v>4158</v>
      </c>
    </row>
    <row r="3710" spans="1:29" ht="15.75" customHeight="1">
      <c r="A3710" s="1">
        <v>3709</v>
      </c>
      <c r="B3710" s="1" t="s">
        <v>144</v>
      </c>
      <c r="C3710" s="21">
        <v>45418</v>
      </c>
      <c r="D3710" s="3">
        <v>1001</v>
      </c>
      <c r="E3710" s="1">
        <v>35.111384007315202</v>
      </c>
      <c r="F3710" s="1">
        <v>137.170961539861</v>
      </c>
      <c r="G3710" s="1" t="s">
        <v>29</v>
      </c>
      <c r="H3710" s="1" t="s">
        <v>380</v>
      </c>
      <c r="J3710" s="1" t="s">
        <v>19</v>
      </c>
      <c r="K3710" s="1" t="s">
        <v>19</v>
      </c>
      <c r="L3710" s="1" t="s">
        <v>25</v>
      </c>
      <c r="M3710" s="1" t="s">
        <v>25</v>
      </c>
      <c r="N3710" s="1" t="s">
        <v>25</v>
      </c>
      <c r="O3710" s="1" t="s">
        <v>32</v>
      </c>
      <c r="P3710" s="1" t="s">
        <v>21</v>
      </c>
      <c r="Q3710" s="1" t="s">
        <v>26</v>
      </c>
      <c r="T3710" s="1" t="s">
        <v>28</v>
      </c>
      <c r="W3710" s="1" t="s">
        <v>285</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380</v>
      </c>
      <c r="J3711" s="1" t="s">
        <v>19</v>
      </c>
      <c r="K3711" s="1" t="s">
        <v>19</v>
      </c>
      <c r="L3711" s="1" t="s">
        <v>25</v>
      </c>
      <c r="O3711" s="1" t="s">
        <v>32</v>
      </c>
      <c r="P3711" s="1" t="s">
        <v>1713</v>
      </c>
      <c r="T3711" s="1" t="s">
        <v>19</v>
      </c>
      <c r="AB3711" s="1" t="s">
        <v>186</v>
      </c>
      <c r="AC3711" s="1" t="s">
        <v>4156</v>
      </c>
    </row>
    <row r="3712" spans="1:29" ht="15.75" customHeight="1">
      <c r="A3712" s="1">
        <v>3711</v>
      </c>
      <c r="B3712" s="1" t="s">
        <v>144</v>
      </c>
      <c r="C3712" s="21">
        <v>45443</v>
      </c>
      <c r="D3712" s="3">
        <v>1006</v>
      </c>
      <c r="E3712" s="1">
        <v>35.111449945729802</v>
      </c>
      <c r="F3712" s="1">
        <v>137.17088509690399</v>
      </c>
      <c r="G3712" s="1" t="s">
        <v>29</v>
      </c>
      <c r="H3712" s="1" t="s">
        <v>380</v>
      </c>
      <c r="J3712" s="1" t="s">
        <v>19</v>
      </c>
      <c r="K3712" s="1" t="s">
        <v>19</v>
      </c>
      <c r="L3712" s="1" t="s">
        <v>25</v>
      </c>
      <c r="O3712" s="1" t="s">
        <v>32</v>
      </c>
      <c r="P3712" s="1" t="s">
        <v>1713</v>
      </c>
      <c r="T3712" s="1" t="s">
        <v>19</v>
      </c>
      <c r="AB3712" s="1" t="s">
        <v>186</v>
      </c>
      <c r="AC3712" s="1" t="s">
        <v>4156</v>
      </c>
    </row>
    <row r="3713" spans="1:29" ht="15.75" customHeight="1">
      <c r="A3713" s="1">
        <v>3712</v>
      </c>
      <c r="B3713" s="1" t="s">
        <v>144</v>
      </c>
      <c r="C3713" s="21">
        <v>45443</v>
      </c>
      <c r="D3713" s="3">
        <v>1008</v>
      </c>
      <c r="E3713" s="1">
        <v>35.111402625225899</v>
      </c>
      <c r="F3713" s="1">
        <v>137.17081871223101</v>
      </c>
      <c r="G3713" s="1" t="s">
        <v>29</v>
      </c>
      <c r="H3713" s="1" t="s">
        <v>380</v>
      </c>
      <c r="J3713" s="1" t="s">
        <v>19</v>
      </c>
      <c r="K3713" s="1" t="s">
        <v>19</v>
      </c>
      <c r="L3713" s="1" t="s">
        <v>25</v>
      </c>
      <c r="M3713" s="1" t="s">
        <v>25</v>
      </c>
      <c r="N3713" s="1" t="s">
        <v>25</v>
      </c>
      <c r="O3713" s="1" t="s">
        <v>32</v>
      </c>
      <c r="P3713" s="1" t="s">
        <v>21</v>
      </c>
      <c r="Q3713" s="1" t="s">
        <v>26</v>
      </c>
      <c r="T3713" s="1" t="s">
        <v>28</v>
      </c>
      <c r="W3713" s="1" t="s">
        <v>285</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380</v>
      </c>
      <c r="J3714" s="1" t="s">
        <v>19</v>
      </c>
      <c r="K3714" s="1" t="s">
        <v>19</v>
      </c>
      <c r="L3714" s="1" t="s">
        <v>25</v>
      </c>
      <c r="M3714" s="1" t="s">
        <v>25</v>
      </c>
      <c r="N3714" s="1" t="s">
        <v>25</v>
      </c>
      <c r="O3714" s="1" t="s">
        <v>32</v>
      </c>
      <c r="P3714" s="1" t="s">
        <v>21</v>
      </c>
      <c r="Q3714" s="1" t="s">
        <v>26</v>
      </c>
      <c r="T3714" s="1" t="s">
        <v>28</v>
      </c>
      <c r="W3714" s="1" t="s">
        <v>285</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380</v>
      </c>
      <c r="J3715" s="1" t="s">
        <v>19</v>
      </c>
      <c r="K3715" s="1" t="s">
        <v>19</v>
      </c>
      <c r="L3715" s="1" t="s">
        <v>25</v>
      </c>
      <c r="M3715" s="1" t="s">
        <v>25</v>
      </c>
      <c r="N3715" s="1" t="s">
        <v>25</v>
      </c>
      <c r="O3715" s="1" t="s">
        <v>32</v>
      </c>
      <c r="P3715" s="1" t="s">
        <v>1713</v>
      </c>
      <c r="Q3715" s="1" t="s">
        <v>26</v>
      </c>
      <c r="T3715" s="1" t="s">
        <v>28</v>
      </c>
      <c r="W3715" s="1" t="s">
        <v>285</v>
      </c>
      <c r="Z3715" s="1" t="s">
        <v>19</v>
      </c>
      <c r="AB3715" s="1" t="s">
        <v>186</v>
      </c>
      <c r="AC3715" s="1" t="s">
        <v>4159</v>
      </c>
    </row>
    <row r="3716" spans="1:29" ht="15.75" customHeight="1">
      <c r="A3716" s="1">
        <v>3715</v>
      </c>
      <c r="B3716" s="1" t="s">
        <v>144</v>
      </c>
      <c r="C3716" s="21">
        <v>45418</v>
      </c>
      <c r="D3716" s="3">
        <v>1018</v>
      </c>
      <c r="E3716" s="1">
        <v>35.111378819402503</v>
      </c>
      <c r="F3716" s="1">
        <v>137.17083817462799</v>
      </c>
      <c r="G3716" s="1" t="s">
        <v>29</v>
      </c>
      <c r="H3716" s="1" t="s">
        <v>380</v>
      </c>
      <c r="J3716" s="1" t="s">
        <v>19</v>
      </c>
      <c r="K3716" s="1" t="s">
        <v>19</v>
      </c>
      <c r="M3716" s="1" t="s">
        <v>25</v>
      </c>
      <c r="N3716" s="1" t="s">
        <v>25</v>
      </c>
      <c r="O3716" s="1" t="s">
        <v>32</v>
      </c>
      <c r="P3716" s="1" t="s">
        <v>21</v>
      </c>
      <c r="Q3716" s="1" t="s">
        <v>26</v>
      </c>
      <c r="T3716" s="1" t="s">
        <v>28</v>
      </c>
      <c r="W3716" s="1" t="s">
        <v>285</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380</v>
      </c>
      <c r="J3717" s="1" t="s">
        <v>19</v>
      </c>
      <c r="K3717" s="1" t="s">
        <v>19</v>
      </c>
      <c r="L3717" s="1" t="s">
        <v>25</v>
      </c>
      <c r="M3717" s="1" t="s">
        <v>25</v>
      </c>
      <c r="N3717" s="1" t="s">
        <v>25</v>
      </c>
      <c r="O3717" s="1" t="s">
        <v>32</v>
      </c>
      <c r="P3717" s="1" t="s">
        <v>1713</v>
      </c>
      <c r="T3717" s="1" t="s">
        <v>19</v>
      </c>
      <c r="AB3717" s="1" t="s">
        <v>186</v>
      </c>
      <c r="AC3717" s="1" t="s">
        <v>4160</v>
      </c>
    </row>
    <row r="3718" spans="1:29" ht="15.75" customHeight="1">
      <c r="A3718" s="1">
        <v>3717</v>
      </c>
      <c r="B3718" s="1" t="s">
        <v>90</v>
      </c>
      <c r="C3718" s="21">
        <v>45410</v>
      </c>
      <c r="D3718" s="4" t="s">
        <v>280</v>
      </c>
      <c r="E3718" s="1">
        <v>33.990396238157402</v>
      </c>
      <c r="F3718" s="1">
        <v>131.34525970597201</v>
      </c>
      <c r="G3718" s="1" t="s">
        <v>1206</v>
      </c>
      <c r="H3718" s="1" t="s">
        <v>242</v>
      </c>
      <c r="L3718" s="1" t="s">
        <v>25</v>
      </c>
      <c r="M3718" s="1" t="s">
        <v>25</v>
      </c>
      <c r="N3718" s="1" t="s">
        <v>25</v>
      </c>
      <c r="O3718" s="1" t="s">
        <v>45</v>
      </c>
      <c r="P3718" s="1" t="s">
        <v>21</v>
      </c>
      <c r="Q3718" s="1" t="s">
        <v>26</v>
      </c>
      <c r="R3718" s="1" t="s">
        <v>1777</v>
      </c>
      <c r="T3718" s="1" t="s">
        <v>405</v>
      </c>
      <c r="X3718" s="1" t="s">
        <v>77</v>
      </c>
      <c r="Y3718" s="1" t="s">
        <v>48</v>
      </c>
      <c r="AB3718" s="1" t="s">
        <v>186</v>
      </c>
      <c r="AC3718" s="1" t="s">
        <v>4161</v>
      </c>
    </row>
    <row r="3719" spans="1:29" ht="15.75" customHeight="1">
      <c r="A3719" s="1">
        <v>3718</v>
      </c>
      <c r="B3719" s="1" t="s">
        <v>144</v>
      </c>
      <c r="C3719" s="21">
        <v>45419</v>
      </c>
      <c r="D3719" s="3">
        <v>1410</v>
      </c>
      <c r="E3719" s="1">
        <v>35.110766197657398</v>
      </c>
      <c r="F3719" s="1">
        <v>137.17095569545799</v>
      </c>
      <c r="G3719" s="1" t="s">
        <v>235</v>
      </c>
      <c r="H3719" s="1" t="s">
        <v>118</v>
      </c>
      <c r="J3719" s="1" t="s">
        <v>58</v>
      </c>
      <c r="K3719" s="1" t="s">
        <v>20</v>
      </c>
      <c r="L3719" s="1" t="s">
        <v>25</v>
      </c>
      <c r="M3719" s="1" t="s">
        <v>25</v>
      </c>
      <c r="N3719" s="1" t="s">
        <v>25</v>
      </c>
      <c r="O3719" s="1" t="s">
        <v>80</v>
      </c>
      <c r="P3719" s="1" t="s">
        <v>483</v>
      </c>
      <c r="T3719" s="1" t="s">
        <v>19</v>
      </c>
      <c r="AB3719" s="1" t="s">
        <v>186</v>
      </c>
      <c r="AC3719" s="1" t="s">
        <v>4162</v>
      </c>
    </row>
    <row r="3720" spans="1:29" ht="15.75" customHeight="1">
      <c r="A3720" s="1">
        <v>3719</v>
      </c>
      <c r="B3720" s="1" t="s">
        <v>144</v>
      </c>
      <c r="C3720" s="21">
        <v>45419</v>
      </c>
      <c r="D3720" s="3">
        <v>1424</v>
      </c>
      <c r="E3720" s="1">
        <v>35.1122895814907</v>
      </c>
      <c r="F3720" s="1">
        <v>137.16999226862799</v>
      </c>
      <c r="G3720" s="1" t="s">
        <v>235</v>
      </c>
      <c r="H3720" s="1" t="s">
        <v>947</v>
      </c>
      <c r="J3720" s="1" t="s">
        <v>19</v>
      </c>
      <c r="K3720" s="1" t="s">
        <v>20</v>
      </c>
      <c r="L3720" s="1" t="s">
        <v>25</v>
      </c>
      <c r="M3720" s="1" t="s">
        <v>25</v>
      </c>
      <c r="N3720" s="1" t="s">
        <v>25</v>
      </c>
      <c r="O3720" s="1" t="s">
        <v>80</v>
      </c>
      <c r="P3720" s="1" t="s">
        <v>59</v>
      </c>
      <c r="Q3720" s="1" t="s">
        <v>33</v>
      </c>
      <c r="T3720" s="1" t="s">
        <v>28</v>
      </c>
      <c r="Z3720" s="1" t="s">
        <v>19</v>
      </c>
      <c r="AB3720" s="1" t="s">
        <v>186</v>
      </c>
      <c r="AC3720" s="1" t="s">
        <v>4163</v>
      </c>
    </row>
    <row r="3721" spans="1:29" ht="15.75" customHeight="1">
      <c r="A3721" s="1">
        <v>3720</v>
      </c>
      <c r="B3721" s="1" t="s">
        <v>343</v>
      </c>
      <c r="C3721" s="21">
        <v>45420</v>
      </c>
      <c r="D3721" s="3">
        <v>1214</v>
      </c>
      <c r="E3721" s="1">
        <v>35.305511678793401</v>
      </c>
      <c r="F3721" s="1">
        <v>140.130444166947</v>
      </c>
      <c r="G3721" s="1" t="s">
        <v>1690</v>
      </c>
      <c r="H3721" s="1" t="s">
        <v>909</v>
      </c>
      <c r="J3721" s="1" t="s">
        <v>58</v>
      </c>
      <c r="K3721" s="1" t="s">
        <v>20</v>
      </c>
      <c r="L3721" s="1" t="s">
        <v>25</v>
      </c>
      <c r="M3721" s="1" t="s">
        <v>25</v>
      </c>
      <c r="N3721" s="1" t="s">
        <v>25</v>
      </c>
      <c r="O3721" s="1" t="s">
        <v>45</v>
      </c>
      <c r="P3721" s="1" t="s">
        <v>226</v>
      </c>
      <c r="Q3721" s="1" t="s">
        <v>33</v>
      </c>
      <c r="S3721" s="1" t="s">
        <v>259</v>
      </c>
      <c r="T3721" s="1" t="s">
        <v>28</v>
      </c>
      <c r="U3721" s="1" t="s">
        <v>106</v>
      </c>
      <c r="Z3721" s="1" t="s">
        <v>440</v>
      </c>
      <c r="AB3721" s="1" t="s">
        <v>186</v>
      </c>
    </row>
    <row r="3722" spans="1:29" ht="15.75" customHeight="1">
      <c r="A3722" s="1">
        <v>3721</v>
      </c>
      <c r="B3722" s="1" t="s">
        <v>343</v>
      </c>
      <c r="C3722" s="21">
        <v>45375</v>
      </c>
      <c r="D3722" s="3">
        <v>1335</v>
      </c>
      <c r="E3722" s="1">
        <v>140.62855260000001</v>
      </c>
      <c r="F3722" s="1">
        <v>36.500393000000003</v>
      </c>
      <c r="G3722" s="1" t="s">
        <v>199</v>
      </c>
      <c r="H3722" s="1" t="s">
        <v>3621</v>
      </c>
      <c r="J3722" s="1" t="s">
        <v>19</v>
      </c>
      <c r="K3722" s="1" t="s">
        <v>19</v>
      </c>
      <c r="L3722" s="1" t="s">
        <v>31</v>
      </c>
      <c r="M3722" s="1" t="s">
        <v>31</v>
      </c>
      <c r="N3722" s="1" t="s">
        <v>31</v>
      </c>
      <c r="O3722" s="1" t="s">
        <v>32</v>
      </c>
      <c r="P3722" s="1" t="s">
        <v>21</v>
      </c>
      <c r="Q3722" s="1" t="s">
        <v>98</v>
      </c>
      <c r="R3722" s="1" t="s">
        <v>4164</v>
      </c>
      <c r="S3722" s="1" t="s">
        <v>4164</v>
      </c>
      <c r="T3722" s="1" t="s">
        <v>28</v>
      </c>
      <c r="W3722" s="1" t="s">
        <v>503</v>
      </c>
      <c r="Z3722" s="1" t="s">
        <v>19</v>
      </c>
      <c r="AB3722" s="1" t="s">
        <v>186</v>
      </c>
      <c r="AC3722" s="1" t="s">
        <v>4165</v>
      </c>
    </row>
    <row r="3723" spans="1:29" ht="15.75" customHeight="1">
      <c r="A3723" s="1">
        <v>3722</v>
      </c>
      <c r="B3723" s="1" t="s">
        <v>144</v>
      </c>
      <c r="C3723" s="21">
        <v>45422</v>
      </c>
      <c r="D3723" s="3">
        <v>1032</v>
      </c>
      <c r="E3723" s="1">
        <v>35.112641154437902</v>
      </c>
      <c r="F3723" s="1">
        <v>137.16609067690399</v>
      </c>
      <c r="G3723" s="1" t="s">
        <v>29</v>
      </c>
      <c r="H3723" s="1" t="s">
        <v>401</v>
      </c>
      <c r="J3723" s="1" t="s">
        <v>19</v>
      </c>
      <c r="K3723" s="1" t="s">
        <v>19</v>
      </c>
      <c r="L3723" s="1" t="s">
        <v>25</v>
      </c>
      <c r="M3723" s="1" t="s">
        <v>25</v>
      </c>
      <c r="N3723" s="1" t="s">
        <v>25</v>
      </c>
      <c r="O3723" s="1" t="s">
        <v>32</v>
      </c>
      <c r="P3723" s="1" t="s">
        <v>21</v>
      </c>
      <c r="Q3723" s="1" t="s">
        <v>26</v>
      </c>
      <c r="T3723" s="1" t="s">
        <v>28</v>
      </c>
      <c r="W3723" s="1" t="s">
        <v>285</v>
      </c>
      <c r="Z3723" s="1" t="s">
        <v>19</v>
      </c>
      <c r="AB3723" s="1" t="s">
        <v>186</v>
      </c>
      <c r="AC3723" s="1" t="s">
        <v>4166</v>
      </c>
    </row>
    <row r="3724" spans="1:29" ht="15.75" customHeight="1">
      <c r="A3724" s="1">
        <v>3723</v>
      </c>
      <c r="B3724" s="1" t="s">
        <v>144</v>
      </c>
      <c r="C3724" s="21">
        <v>45422</v>
      </c>
      <c r="D3724" s="3">
        <v>1033</v>
      </c>
      <c r="E3724" s="1">
        <v>35.112641154437902</v>
      </c>
      <c r="F3724" s="1">
        <v>137.16609067690399</v>
      </c>
      <c r="G3724" s="1" t="s">
        <v>29</v>
      </c>
      <c r="H3724" s="1" t="s">
        <v>401</v>
      </c>
      <c r="J3724" s="1" t="s">
        <v>19</v>
      </c>
      <c r="K3724" s="1" t="s">
        <v>19</v>
      </c>
      <c r="L3724" s="1" t="s">
        <v>25</v>
      </c>
      <c r="M3724" s="1" t="s">
        <v>25</v>
      </c>
      <c r="N3724" s="1" t="s">
        <v>25</v>
      </c>
      <c r="O3724" s="1" t="s">
        <v>32</v>
      </c>
      <c r="P3724" s="1" t="s">
        <v>21</v>
      </c>
      <c r="Q3724" s="1" t="s">
        <v>26</v>
      </c>
      <c r="T3724" s="1" t="s">
        <v>28</v>
      </c>
      <c r="W3724" s="1" t="s">
        <v>285</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401</v>
      </c>
      <c r="J3725" s="1" t="s">
        <v>19</v>
      </c>
      <c r="K3725" s="1" t="s">
        <v>19</v>
      </c>
      <c r="L3725" s="1" t="s">
        <v>25</v>
      </c>
      <c r="O3725" s="1" t="s">
        <v>32</v>
      </c>
      <c r="P3725" s="1" t="s">
        <v>1713</v>
      </c>
      <c r="T3725" s="1" t="s">
        <v>19</v>
      </c>
      <c r="AB3725" s="1" t="s">
        <v>186</v>
      </c>
      <c r="AC3725" s="1" t="s">
        <v>4167</v>
      </c>
    </row>
    <row r="3726" spans="1:29" ht="15.75" customHeight="1">
      <c r="A3726" s="1">
        <v>3725</v>
      </c>
      <c r="B3726" s="1" t="s">
        <v>1978</v>
      </c>
      <c r="C3726" s="21">
        <v>45418</v>
      </c>
      <c r="D3726" s="3">
        <v>1026</v>
      </c>
      <c r="E3726" s="1">
        <v>36.7502</v>
      </c>
      <c r="F3726" s="1">
        <v>138.06360000000001</v>
      </c>
      <c r="G3726" s="1" t="s">
        <v>78</v>
      </c>
      <c r="H3726" s="1" t="s">
        <v>2140</v>
      </c>
      <c r="J3726" s="1" t="s">
        <v>19</v>
      </c>
      <c r="K3726" s="1" t="s">
        <v>20</v>
      </c>
      <c r="L3726" s="1" t="s">
        <v>19</v>
      </c>
      <c r="M3726" s="1" t="s">
        <v>19</v>
      </c>
      <c r="N3726" s="1" t="s">
        <v>25</v>
      </c>
      <c r="O3726" s="1" t="s">
        <v>884</v>
      </c>
      <c r="P3726" s="1" t="s">
        <v>226</v>
      </c>
      <c r="Q3726" s="1" t="s">
        <v>26</v>
      </c>
      <c r="S3726" s="1" t="s">
        <v>2445</v>
      </c>
      <c r="T3726" s="1" t="s">
        <v>28</v>
      </c>
      <c r="U3726" s="1" t="s">
        <v>868</v>
      </c>
      <c r="Z3726" s="1" t="s">
        <v>426</v>
      </c>
      <c r="AB3726" s="1" t="s">
        <v>186</v>
      </c>
      <c r="AC3726" s="1" t="s">
        <v>4168</v>
      </c>
    </row>
    <row r="3727" spans="1:29" ht="15.75" customHeight="1">
      <c r="A3727" s="1">
        <v>3726</v>
      </c>
      <c r="B3727" s="1" t="s">
        <v>2407</v>
      </c>
      <c r="C3727" s="21">
        <v>45417</v>
      </c>
      <c r="D3727" s="3">
        <v>1326</v>
      </c>
      <c r="E3727" s="1">
        <v>36.761299999999999</v>
      </c>
      <c r="F3727" s="1">
        <v>138.065</v>
      </c>
      <c r="G3727" s="1" t="s">
        <v>78</v>
      </c>
      <c r="H3727" s="1" t="s">
        <v>1476</v>
      </c>
      <c r="J3727" s="1" t="s">
        <v>19</v>
      </c>
      <c r="K3727" s="1" t="s">
        <v>19</v>
      </c>
      <c r="L3727" s="1" t="s">
        <v>25</v>
      </c>
      <c r="M3727" s="1" t="s">
        <v>25</v>
      </c>
      <c r="N3727" s="1" t="s">
        <v>25</v>
      </c>
      <c r="O3727" s="1" t="s">
        <v>287</v>
      </c>
      <c r="P3727" s="1" t="s">
        <v>21</v>
      </c>
      <c r="S3727" s="1" t="s">
        <v>4169</v>
      </c>
      <c r="T3727" s="1" t="s">
        <v>405</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380</v>
      </c>
      <c r="J3728" s="1" t="s">
        <v>19</v>
      </c>
      <c r="K3728" s="1" t="s">
        <v>19</v>
      </c>
      <c r="L3728" s="1" t="s">
        <v>25</v>
      </c>
      <c r="M3728" s="1" t="s">
        <v>25</v>
      </c>
      <c r="N3728" s="1" t="s">
        <v>25</v>
      </c>
      <c r="O3728" s="1" t="s">
        <v>32</v>
      </c>
      <c r="P3728" s="1" t="s">
        <v>21</v>
      </c>
      <c r="Q3728" s="1" t="s">
        <v>26</v>
      </c>
      <c r="T3728" s="1" t="s">
        <v>28</v>
      </c>
      <c r="W3728" s="1" t="s">
        <v>285</v>
      </c>
      <c r="Z3728" s="1" t="s">
        <v>19</v>
      </c>
      <c r="AB3728" s="1" t="s">
        <v>186</v>
      </c>
      <c r="AC3728" s="1" t="s">
        <v>4170</v>
      </c>
    </row>
    <row r="3729" spans="1:29" ht="15.75" customHeight="1">
      <c r="A3729" s="1">
        <v>3728</v>
      </c>
      <c r="B3729" s="1" t="s">
        <v>144</v>
      </c>
      <c r="C3729" s="21">
        <v>45419</v>
      </c>
      <c r="D3729" s="3">
        <v>1432</v>
      </c>
      <c r="E3729" s="1">
        <v>35.112649745066498</v>
      </c>
      <c r="F3729" s="1">
        <v>137.166089125361</v>
      </c>
      <c r="G3729" s="1" t="s">
        <v>29</v>
      </c>
      <c r="H3729" s="1" t="s">
        <v>380</v>
      </c>
      <c r="J3729" s="1" t="s">
        <v>19</v>
      </c>
      <c r="K3729" s="1" t="s">
        <v>19</v>
      </c>
      <c r="L3729" s="1" t="s">
        <v>25</v>
      </c>
      <c r="O3729" s="1" t="s">
        <v>32</v>
      </c>
      <c r="P3729" s="1" t="s">
        <v>1713</v>
      </c>
      <c r="T3729" s="1" t="s">
        <v>19</v>
      </c>
      <c r="AB3729" s="1" t="s">
        <v>186</v>
      </c>
      <c r="AC3729" s="1" t="s">
        <v>4167</v>
      </c>
    </row>
    <row r="3730" spans="1:29" ht="15.75" customHeight="1">
      <c r="A3730" s="1">
        <v>3729</v>
      </c>
      <c r="B3730" s="1" t="s">
        <v>144</v>
      </c>
      <c r="C3730" s="21">
        <v>45419</v>
      </c>
      <c r="D3730" s="3">
        <v>1433</v>
      </c>
      <c r="E3730" s="1">
        <v>35.112649745066498</v>
      </c>
      <c r="F3730" s="1">
        <v>137.166089125361</v>
      </c>
      <c r="G3730" s="1" t="s">
        <v>29</v>
      </c>
      <c r="H3730" s="1" t="s">
        <v>380</v>
      </c>
      <c r="J3730" s="1" t="s">
        <v>19</v>
      </c>
      <c r="K3730" s="1" t="s">
        <v>19</v>
      </c>
      <c r="L3730" s="1" t="s">
        <v>25</v>
      </c>
      <c r="M3730" s="1" t="s">
        <v>25</v>
      </c>
      <c r="N3730" s="1" t="s">
        <v>25</v>
      </c>
      <c r="O3730" s="1" t="s">
        <v>32</v>
      </c>
      <c r="P3730" s="1" t="s">
        <v>59</v>
      </c>
      <c r="Q3730" s="1" t="s">
        <v>26</v>
      </c>
      <c r="T3730" s="1" t="s">
        <v>28</v>
      </c>
      <c r="W3730" s="1" t="s">
        <v>285</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380</v>
      </c>
      <c r="J3731" s="1" t="s">
        <v>19</v>
      </c>
      <c r="K3731" s="1" t="s">
        <v>19</v>
      </c>
      <c r="L3731" s="1" t="s">
        <v>25</v>
      </c>
      <c r="M3731" s="1" t="s">
        <v>25</v>
      </c>
      <c r="N3731" s="1" t="s">
        <v>25</v>
      </c>
      <c r="O3731" s="1" t="s">
        <v>32</v>
      </c>
      <c r="P3731" s="1" t="s">
        <v>21</v>
      </c>
      <c r="Q3731" s="1" t="s">
        <v>26</v>
      </c>
      <c r="T3731" s="1" t="s">
        <v>28</v>
      </c>
      <c r="W3731" s="1" t="s">
        <v>285</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380</v>
      </c>
      <c r="J3732" s="1" t="s">
        <v>19</v>
      </c>
      <c r="K3732" s="1" t="s">
        <v>19</v>
      </c>
      <c r="L3732" s="1" t="s">
        <v>25</v>
      </c>
      <c r="M3732" s="1" t="s">
        <v>25</v>
      </c>
      <c r="N3732" s="1" t="s">
        <v>25</v>
      </c>
      <c r="O3732" s="1" t="s">
        <v>32</v>
      </c>
      <c r="P3732" s="1" t="s">
        <v>21</v>
      </c>
      <c r="Q3732" s="1" t="s">
        <v>26</v>
      </c>
      <c r="T3732" s="1" t="s">
        <v>28</v>
      </c>
      <c r="W3732" s="1" t="s">
        <v>285</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380</v>
      </c>
      <c r="J3733" s="1" t="s">
        <v>19</v>
      </c>
      <c r="K3733" s="1" t="s">
        <v>19</v>
      </c>
      <c r="L3733" s="1" t="s">
        <v>25</v>
      </c>
      <c r="O3733" s="1" t="s">
        <v>32</v>
      </c>
      <c r="P3733" s="1" t="s">
        <v>1713</v>
      </c>
      <c r="T3733" s="1" t="s">
        <v>19</v>
      </c>
      <c r="AB3733" s="1" t="s">
        <v>186</v>
      </c>
      <c r="AC3733" s="1" t="s">
        <v>4167</v>
      </c>
    </row>
    <row r="3734" spans="1:29" ht="15.75" customHeight="1">
      <c r="A3734" s="1">
        <v>3733</v>
      </c>
      <c r="B3734" s="1" t="s">
        <v>144</v>
      </c>
      <c r="C3734" s="21">
        <v>45419</v>
      </c>
      <c r="D3734" s="3">
        <v>1439</v>
      </c>
      <c r="E3734" s="1">
        <v>35.112649745066498</v>
      </c>
      <c r="F3734" s="1">
        <v>137.166089125361</v>
      </c>
      <c r="G3734" s="1" t="s">
        <v>29</v>
      </c>
      <c r="H3734" s="1" t="s">
        <v>380</v>
      </c>
      <c r="J3734" s="1" t="s">
        <v>19</v>
      </c>
      <c r="K3734" s="1" t="s">
        <v>19</v>
      </c>
      <c r="L3734" s="1" t="s">
        <v>25</v>
      </c>
      <c r="O3734" s="1" t="s">
        <v>32</v>
      </c>
      <c r="P3734" s="1" t="s">
        <v>1713</v>
      </c>
      <c r="T3734" s="1" t="s">
        <v>19</v>
      </c>
      <c r="AB3734" s="1" t="s">
        <v>186</v>
      </c>
      <c r="AC3734" s="1" t="s">
        <v>4167</v>
      </c>
    </row>
    <row r="3735" spans="1:29" ht="15.75" customHeight="1">
      <c r="A3735" s="1">
        <v>3734</v>
      </c>
      <c r="B3735" s="1" t="s">
        <v>144</v>
      </c>
      <c r="C3735" s="21">
        <v>45419</v>
      </c>
      <c r="D3735" s="3">
        <v>1440</v>
      </c>
      <c r="E3735" s="1">
        <v>35.112649745066498</v>
      </c>
      <c r="F3735" s="1">
        <v>137.166089125361</v>
      </c>
      <c r="G3735" s="1" t="s">
        <v>29</v>
      </c>
      <c r="H3735" s="1" t="s">
        <v>380</v>
      </c>
      <c r="J3735" s="1" t="s">
        <v>19</v>
      </c>
      <c r="K3735" s="1" t="s">
        <v>19</v>
      </c>
      <c r="L3735" s="1" t="s">
        <v>25</v>
      </c>
      <c r="O3735" s="1" t="s">
        <v>32</v>
      </c>
      <c r="P3735" s="1" t="s">
        <v>1713</v>
      </c>
      <c r="T3735" s="1" t="s">
        <v>19</v>
      </c>
      <c r="AB3735" s="1" t="s">
        <v>186</v>
      </c>
      <c r="AC3735" s="1" t="s">
        <v>4171</v>
      </c>
    </row>
    <row r="3736" spans="1:29" ht="15.75" customHeight="1">
      <c r="A3736" s="1">
        <v>3735</v>
      </c>
      <c r="B3736" s="1" t="s">
        <v>144</v>
      </c>
      <c r="C3736" s="21">
        <v>45419</v>
      </c>
      <c r="D3736" s="3">
        <v>1442</v>
      </c>
      <c r="E3736" s="1">
        <v>35.112649745066498</v>
      </c>
      <c r="F3736" s="1">
        <v>137.166089125361</v>
      </c>
      <c r="G3736" s="1" t="s">
        <v>29</v>
      </c>
      <c r="H3736" s="1" t="s">
        <v>380</v>
      </c>
      <c r="J3736" s="1" t="s">
        <v>19</v>
      </c>
      <c r="K3736" s="1" t="s">
        <v>19</v>
      </c>
      <c r="L3736" s="1" t="s">
        <v>25</v>
      </c>
      <c r="O3736" s="1" t="s">
        <v>32</v>
      </c>
      <c r="P3736" s="1" t="s">
        <v>1713</v>
      </c>
      <c r="T3736" s="1" t="s">
        <v>19</v>
      </c>
      <c r="AB3736" s="1" t="s">
        <v>186</v>
      </c>
      <c r="AC3736" s="1" t="s">
        <v>4172</v>
      </c>
    </row>
    <row r="3737" spans="1:29" ht="15.75" customHeight="1">
      <c r="A3737" s="1">
        <v>3736</v>
      </c>
      <c r="B3737" s="1" t="s">
        <v>144</v>
      </c>
      <c r="C3737" s="21">
        <v>45419</v>
      </c>
      <c r="D3737" s="3">
        <v>1444</v>
      </c>
      <c r="E3737" s="1">
        <v>35.112649745066498</v>
      </c>
      <c r="F3737" s="1">
        <v>137.166089125361</v>
      </c>
      <c r="G3737" s="1" t="s">
        <v>29</v>
      </c>
      <c r="H3737" s="1" t="s">
        <v>380</v>
      </c>
      <c r="J3737" s="1" t="s">
        <v>19</v>
      </c>
      <c r="K3737" s="1" t="s">
        <v>19</v>
      </c>
      <c r="L3737" s="1" t="s">
        <v>25</v>
      </c>
      <c r="M3737" s="1" t="s">
        <v>25</v>
      </c>
      <c r="N3737" s="1" t="s">
        <v>25</v>
      </c>
      <c r="O3737" s="1" t="s">
        <v>32</v>
      </c>
      <c r="P3737" s="1" t="s">
        <v>21</v>
      </c>
      <c r="Q3737" s="1" t="s">
        <v>26</v>
      </c>
      <c r="T3737" s="1" t="s">
        <v>28</v>
      </c>
      <c r="W3737" s="1" t="s">
        <v>285</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380</v>
      </c>
      <c r="J3738" s="1" t="s">
        <v>19</v>
      </c>
      <c r="K3738" s="1" t="s">
        <v>19</v>
      </c>
      <c r="L3738" s="1" t="s">
        <v>25</v>
      </c>
      <c r="O3738" s="1" t="s">
        <v>32</v>
      </c>
      <c r="P3738" s="1" t="s">
        <v>1713</v>
      </c>
      <c r="T3738" s="1" t="s">
        <v>19</v>
      </c>
      <c r="AB3738" s="1" t="s">
        <v>186</v>
      </c>
      <c r="AC3738" s="1" t="s">
        <v>4173</v>
      </c>
    </row>
    <row r="3739" spans="1:29" ht="15.75" customHeight="1">
      <c r="A3739" s="1">
        <v>3738</v>
      </c>
      <c r="B3739" s="1" t="s">
        <v>144</v>
      </c>
      <c r="C3739" s="21">
        <v>45419</v>
      </c>
      <c r="D3739" s="3">
        <v>1448</v>
      </c>
      <c r="E3739" s="1">
        <v>35.112649745066498</v>
      </c>
      <c r="F3739" s="1">
        <v>137.166089125361</v>
      </c>
      <c r="G3739" s="1" t="s">
        <v>29</v>
      </c>
      <c r="H3739" s="1" t="s">
        <v>380</v>
      </c>
      <c r="J3739" s="1" t="s">
        <v>19</v>
      </c>
      <c r="K3739" s="1" t="s">
        <v>19</v>
      </c>
      <c r="L3739" s="1" t="s">
        <v>25</v>
      </c>
      <c r="M3739" s="1" t="s">
        <v>25</v>
      </c>
      <c r="N3739" s="1" t="s">
        <v>25</v>
      </c>
      <c r="O3739" s="1" t="s">
        <v>32</v>
      </c>
      <c r="P3739" s="1" t="s">
        <v>21</v>
      </c>
      <c r="Q3739" s="1" t="s">
        <v>26</v>
      </c>
      <c r="T3739" s="1" t="s">
        <v>28</v>
      </c>
      <c r="W3739" s="1" t="s">
        <v>285</v>
      </c>
      <c r="Z3739" s="1" t="s">
        <v>19</v>
      </c>
      <c r="AB3739" s="1" t="s">
        <v>186</v>
      </c>
      <c r="AC3739" s="1" t="s">
        <v>4174</v>
      </c>
    </row>
    <row r="3740" spans="1:29" ht="15.75" customHeight="1">
      <c r="A3740" s="1">
        <v>3739</v>
      </c>
      <c r="B3740" s="1" t="s">
        <v>144</v>
      </c>
      <c r="C3740" s="21">
        <v>45419</v>
      </c>
      <c r="D3740" s="3">
        <v>1448</v>
      </c>
      <c r="E3740" s="1">
        <v>35.112649745066498</v>
      </c>
      <c r="F3740" s="1">
        <v>137.166089125361</v>
      </c>
      <c r="G3740" s="1" t="s">
        <v>29</v>
      </c>
      <c r="H3740" s="1" t="s">
        <v>380</v>
      </c>
      <c r="J3740" s="1" t="s">
        <v>19</v>
      </c>
      <c r="K3740" s="1" t="s">
        <v>19</v>
      </c>
      <c r="L3740" s="1" t="s">
        <v>25</v>
      </c>
      <c r="O3740" s="1" t="s">
        <v>32</v>
      </c>
      <c r="P3740" s="1" t="s">
        <v>1713</v>
      </c>
      <c r="T3740" s="1" t="s">
        <v>19</v>
      </c>
      <c r="AB3740" s="1" t="s">
        <v>186</v>
      </c>
      <c r="AC3740" s="1" t="s">
        <v>4167</v>
      </c>
    </row>
    <row r="3741" spans="1:29" ht="15.75" customHeight="1">
      <c r="A3741" s="1">
        <v>3740</v>
      </c>
      <c r="B3741" s="1" t="s">
        <v>144</v>
      </c>
      <c r="C3741" s="21">
        <v>45419</v>
      </c>
      <c r="D3741" s="3">
        <v>1449</v>
      </c>
      <c r="E3741" s="1">
        <v>35.112649745066498</v>
      </c>
      <c r="F3741" s="1">
        <v>137.166089125361</v>
      </c>
      <c r="G3741" s="1" t="s">
        <v>29</v>
      </c>
      <c r="H3741" s="1" t="s">
        <v>380</v>
      </c>
      <c r="J3741" s="1" t="s">
        <v>19</v>
      </c>
      <c r="K3741" s="1" t="s">
        <v>19</v>
      </c>
      <c r="L3741" s="1" t="s">
        <v>25</v>
      </c>
      <c r="M3741" s="1" t="s">
        <v>25</v>
      </c>
      <c r="N3741" s="1" t="s">
        <v>25</v>
      </c>
      <c r="O3741" s="1" t="s">
        <v>32</v>
      </c>
      <c r="P3741" s="1" t="s">
        <v>21</v>
      </c>
      <c r="Q3741" s="1" t="s">
        <v>26</v>
      </c>
      <c r="T3741" s="1" t="s">
        <v>28</v>
      </c>
      <c r="W3741" s="1" t="s">
        <v>285</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380</v>
      </c>
      <c r="J3742" s="1" t="s">
        <v>19</v>
      </c>
      <c r="K3742" s="1" t="s">
        <v>19</v>
      </c>
      <c r="L3742" s="1" t="s">
        <v>25</v>
      </c>
      <c r="M3742" s="1" t="s">
        <v>25</v>
      </c>
      <c r="N3742" s="1" t="s">
        <v>25</v>
      </c>
      <c r="O3742" s="1" t="s">
        <v>32</v>
      </c>
      <c r="P3742" s="1" t="s">
        <v>21</v>
      </c>
      <c r="Q3742" s="1" t="s">
        <v>26</v>
      </c>
      <c r="T3742" s="1" t="s">
        <v>28</v>
      </c>
      <c r="W3742" s="1" t="s">
        <v>285</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380</v>
      </c>
      <c r="J3743" s="1" t="s">
        <v>19</v>
      </c>
      <c r="K3743" s="1" t="s">
        <v>19</v>
      </c>
      <c r="L3743" s="1" t="s">
        <v>25</v>
      </c>
      <c r="O3743" s="1" t="s">
        <v>32</v>
      </c>
      <c r="P3743" s="1" t="s">
        <v>1713</v>
      </c>
      <c r="T3743" s="1" t="s">
        <v>19</v>
      </c>
      <c r="AB3743" s="1" t="s">
        <v>186</v>
      </c>
      <c r="AC3743" s="1" t="s">
        <v>4167</v>
      </c>
    </row>
    <row r="3744" spans="1:29" ht="15.75" customHeight="1">
      <c r="A3744" s="1">
        <v>3743</v>
      </c>
      <c r="B3744" s="1" t="s">
        <v>144</v>
      </c>
      <c r="C3744" s="21">
        <v>45419</v>
      </c>
      <c r="D3744" s="3">
        <v>1452</v>
      </c>
      <c r="E3744" s="1">
        <v>35.112649745066498</v>
      </c>
      <c r="F3744" s="1">
        <v>137.166089125361</v>
      </c>
      <c r="G3744" s="1" t="s">
        <v>29</v>
      </c>
      <c r="H3744" s="1" t="s">
        <v>380</v>
      </c>
      <c r="J3744" s="1" t="s">
        <v>19</v>
      </c>
      <c r="K3744" s="1" t="s">
        <v>19</v>
      </c>
      <c r="L3744" s="1" t="s">
        <v>25</v>
      </c>
      <c r="M3744" s="1" t="s">
        <v>25</v>
      </c>
      <c r="N3744" s="1" t="s">
        <v>25</v>
      </c>
      <c r="O3744" s="1" t="s">
        <v>32</v>
      </c>
      <c r="P3744" s="1" t="s">
        <v>21</v>
      </c>
      <c r="Q3744" s="1" t="s">
        <v>26</v>
      </c>
      <c r="T3744" s="1" t="s">
        <v>28</v>
      </c>
      <c r="W3744" s="1" t="s">
        <v>285</v>
      </c>
      <c r="Z3744" s="1" t="s">
        <v>19</v>
      </c>
      <c r="AB3744" s="1" t="s">
        <v>186</v>
      </c>
      <c r="AC3744" s="1" t="s">
        <v>4174</v>
      </c>
    </row>
    <row r="3745" spans="1:29" ht="15.75" customHeight="1">
      <c r="A3745" s="1">
        <v>3744</v>
      </c>
      <c r="B3745" s="1" t="s">
        <v>144</v>
      </c>
      <c r="C3745" s="21">
        <v>45419</v>
      </c>
      <c r="D3745" s="3">
        <v>1453</v>
      </c>
      <c r="E3745" s="1">
        <v>35.112649745066498</v>
      </c>
      <c r="F3745" s="1">
        <v>137.166089125361</v>
      </c>
      <c r="G3745" s="1" t="s">
        <v>29</v>
      </c>
      <c r="H3745" s="1" t="s">
        <v>380</v>
      </c>
      <c r="J3745" s="1" t="s">
        <v>19</v>
      </c>
      <c r="K3745" s="1" t="s">
        <v>19</v>
      </c>
      <c r="L3745" s="1" t="s">
        <v>25</v>
      </c>
      <c r="O3745" s="1" t="s">
        <v>32</v>
      </c>
      <c r="P3745" s="1" t="s">
        <v>1713</v>
      </c>
      <c r="T3745" s="1" t="s">
        <v>19</v>
      </c>
      <c r="AB3745" s="1" t="s">
        <v>186</v>
      </c>
      <c r="AC3745" s="1" t="s">
        <v>4167</v>
      </c>
    </row>
    <row r="3746" spans="1:29" ht="15.75" customHeight="1">
      <c r="A3746" s="1">
        <v>3745</v>
      </c>
      <c r="B3746" s="1" t="s">
        <v>144</v>
      </c>
      <c r="C3746" s="21">
        <v>45419</v>
      </c>
      <c r="D3746" s="3">
        <v>1454</v>
      </c>
      <c r="E3746" s="1">
        <v>35.112649745066498</v>
      </c>
      <c r="F3746" s="1">
        <v>137.166089125361</v>
      </c>
      <c r="G3746" s="1" t="s">
        <v>29</v>
      </c>
      <c r="H3746" s="1" t="s">
        <v>380</v>
      </c>
      <c r="J3746" s="1" t="s">
        <v>19</v>
      </c>
      <c r="K3746" s="1" t="s">
        <v>19</v>
      </c>
      <c r="L3746" s="1" t="s">
        <v>25</v>
      </c>
      <c r="O3746" s="1" t="s">
        <v>32</v>
      </c>
      <c r="P3746" s="1" t="s">
        <v>1713</v>
      </c>
      <c r="T3746" s="1" t="s">
        <v>19</v>
      </c>
      <c r="AB3746" s="1" t="s">
        <v>186</v>
      </c>
      <c r="AC3746" s="1" t="s">
        <v>4167</v>
      </c>
    </row>
    <row r="3747" spans="1:29" ht="15.75" customHeight="1">
      <c r="A3747" s="1">
        <v>3746</v>
      </c>
      <c r="B3747" s="1" t="s">
        <v>144</v>
      </c>
      <c r="C3747" s="21">
        <v>45419</v>
      </c>
      <c r="D3747" s="3">
        <v>1455</v>
      </c>
      <c r="E3747" s="1">
        <v>35.112649745066498</v>
      </c>
      <c r="F3747" s="1">
        <v>137.166089125361</v>
      </c>
      <c r="G3747" s="1" t="s">
        <v>29</v>
      </c>
      <c r="H3747" s="1" t="s">
        <v>380</v>
      </c>
      <c r="J3747" s="1" t="s">
        <v>19</v>
      </c>
      <c r="K3747" s="1" t="s">
        <v>19</v>
      </c>
      <c r="L3747" s="1" t="s">
        <v>25</v>
      </c>
      <c r="M3747" s="1" t="s">
        <v>25</v>
      </c>
      <c r="N3747" s="1" t="s">
        <v>25</v>
      </c>
      <c r="O3747" s="1" t="s">
        <v>32</v>
      </c>
      <c r="P3747" s="1" t="s">
        <v>21</v>
      </c>
      <c r="Q3747" s="1" t="s">
        <v>26</v>
      </c>
      <c r="T3747" s="1" t="s">
        <v>28</v>
      </c>
      <c r="W3747" s="1" t="s">
        <v>285</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380</v>
      </c>
      <c r="J3748" s="1" t="s">
        <v>19</v>
      </c>
      <c r="K3748" s="1" t="s">
        <v>19</v>
      </c>
      <c r="L3748" s="1" t="s">
        <v>25</v>
      </c>
      <c r="M3748" s="1" t="s">
        <v>25</v>
      </c>
      <c r="N3748" s="1" t="s">
        <v>25</v>
      </c>
      <c r="O3748" s="1" t="s">
        <v>32</v>
      </c>
      <c r="P3748" s="1" t="s">
        <v>21</v>
      </c>
      <c r="Q3748" s="1" t="s">
        <v>26</v>
      </c>
      <c r="T3748" s="1" t="s">
        <v>28</v>
      </c>
      <c r="W3748" s="1" t="s">
        <v>285</v>
      </c>
      <c r="Z3748" s="1" t="s">
        <v>19</v>
      </c>
      <c r="AB3748" s="1" t="s">
        <v>186</v>
      </c>
      <c r="AC3748" s="1" t="s">
        <v>4174</v>
      </c>
    </row>
    <row r="3749" spans="1:29" ht="15.75" customHeight="1">
      <c r="A3749" s="1">
        <v>3748</v>
      </c>
      <c r="B3749" s="1" t="s">
        <v>144</v>
      </c>
      <c r="C3749" s="21">
        <v>45419</v>
      </c>
      <c r="D3749" s="3">
        <v>1456</v>
      </c>
      <c r="E3749" s="1">
        <v>35.112649745066498</v>
      </c>
      <c r="F3749" s="1">
        <v>137.166089125361</v>
      </c>
      <c r="G3749" s="1" t="s">
        <v>29</v>
      </c>
      <c r="H3749" s="1" t="s">
        <v>380</v>
      </c>
      <c r="J3749" s="1" t="s">
        <v>19</v>
      </c>
      <c r="K3749" s="1" t="s">
        <v>19</v>
      </c>
      <c r="L3749" s="1" t="s">
        <v>25</v>
      </c>
      <c r="O3749" s="1" t="s">
        <v>32</v>
      </c>
      <c r="P3749" s="1" t="s">
        <v>1713</v>
      </c>
      <c r="T3749" s="1" t="s">
        <v>19</v>
      </c>
      <c r="AB3749" s="1" t="s">
        <v>186</v>
      </c>
      <c r="AC3749" s="1" t="s">
        <v>4167</v>
      </c>
    </row>
    <row r="3750" spans="1:29" ht="15.75" customHeight="1">
      <c r="A3750" s="1">
        <v>3749</v>
      </c>
      <c r="B3750" s="1" t="s">
        <v>144</v>
      </c>
      <c r="C3750" s="21">
        <v>45419</v>
      </c>
      <c r="D3750" s="3">
        <v>1458</v>
      </c>
      <c r="E3750" s="1">
        <v>35.112649745066498</v>
      </c>
      <c r="F3750" s="1">
        <v>137.166089125361</v>
      </c>
      <c r="G3750" s="1" t="s">
        <v>29</v>
      </c>
      <c r="H3750" s="1" t="s">
        <v>380</v>
      </c>
      <c r="J3750" s="1" t="s">
        <v>19</v>
      </c>
      <c r="K3750" s="1" t="s">
        <v>19</v>
      </c>
      <c r="L3750" s="1" t="s">
        <v>25</v>
      </c>
      <c r="O3750" s="1" t="s">
        <v>32</v>
      </c>
      <c r="P3750" s="1" t="s">
        <v>1713</v>
      </c>
      <c r="T3750" s="1" t="s">
        <v>19</v>
      </c>
      <c r="AB3750" s="1" t="s">
        <v>186</v>
      </c>
      <c r="AC3750" s="1" t="s">
        <v>4175</v>
      </c>
    </row>
    <row r="3751" spans="1:29" ht="15.75" customHeight="1">
      <c r="A3751" s="1">
        <v>3750</v>
      </c>
      <c r="B3751" s="1" t="s">
        <v>144</v>
      </c>
      <c r="C3751" s="21">
        <v>45419</v>
      </c>
      <c r="D3751" s="3">
        <v>1501</v>
      </c>
      <c r="E3751" s="1">
        <v>35.112649745066498</v>
      </c>
      <c r="F3751" s="1">
        <v>137.166089125361</v>
      </c>
      <c r="G3751" s="1" t="s">
        <v>29</v>
      </c>
      <c r="H3751" s="1" t="s">
        <v>380</v>
      </c>
      <c r="J3751" s="1" t="s">
        <v>19</v>
      </c>
      <c r="K3751" s="1" t="s">
        <v>19</v>
      </c>
      <c r="L3751" s="1" t="s">
        <v>25</v>
      </c>
      <c r="O3751" s="1" t="s">
        <v>32</v>
      </c>
      <c r="P3751" s="1" t="s">
        <v>1713</v>
      </c>
      <c r="T3751" s="1" t="s">
        <v>19</v>
      </c>
      <c r="AB3751" s="1" t="s">
        <v>186</v>
      </c>
      <c r="AC3751" s="1" t="s">
        <v>4167</v>
      </c>
    </row>
    <row r="3752" spans="1:29" ht="15.75" customHeight="1">
      <c r="A3752" s="1">
        <v>3751</v>
      </c>
      <c r="B3752" s="1" t="s">
        <v>144</v>
      </c>
      <c r="C3752" s="21">
        <v>45419</v>
      </c>
      <c r="D3752" s="3">
        <v>1502</v>
      </c>
      <c r="E3752" s="1">
        <v>35.112649745066498</v>
      </c>
      <c r="F3752" s="1">
        <v>137.166089125361</v>
      </c>
      <c r="G3752" s="1" t="s">
        <v>29</v>
      </c>
      <c r="H3752" s="1" t="s">
        <v>380</v>
      </c>
      <c r="J3752" s="1" t="s">
        <v>19</v>
      </c>
      <c r="K3752" s="1" t="s">
        <v>19</v>
      </c>
      <c r="L3752" s="1" t="s">
        <v>25</v>
      </c>
      <c r="M3752" s="1" t="s">
        <v>25</v>
      </c>
      <c r="N3752" s="1" t="s">
        <v>25</v>
      </c>
      <c r="O3752" s="1" t="s">
        <v>32</v>
      </c>
      <c r="P3752" s="1" t="s">
        <v>21</v>
      </c>
      <c r="Q3752" s="1" t="s">
        <v>26</v>
      </c>
      <c r="T3752" s="1" t="s">
        <v>28</v>
      </c>
      <c r="W3752" s="1" t="s">
        <v>285</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380</v>
      </c>
      <c r="J3753" s="1" t="s">
        <v>19</v>
      </c>
      <c r="K3753" s="1" t="s">
        <v>19</v>
      </c>
      <c r="L3753" s="1" t="s">
        <v>25</v>
      </c>
      <c r="O3753" s="1" t="s">
        <v>32</v>
      </c>
      <c r="P3753" s="1" t="s">
        <v>1713</v>
      </c>
      <c r="T3753" s="1" t="s">
        <v>19</v>
      </c>
      <c r="AB3753" s="1" t="s">
        <v>186</v>
      </c>
      <c r="AC3753" s="1" t="s">
        <v>4175</v>
      </c>
    </row>
    <row r="3754" spans="1:29" ht="15.75" customHeight="1">
      <c r="A3754" s="1">
        <v>3753</v>
      </c>
      <c r="B3754" s="1" t="s">
        <v>144</v>
      </c>
      <c r="C3754" s="21">
        <v>45421</v>
      </c>
      <c r="D3754" s="3">
        <v>1500</v>
      </c>
      <c r="E3754" s="1">
        <v>35.111410484392302</v>
      </c>
      <c r="F3754" s="1">
        <v>137.170984423487</v>
      </c>
      <c r="G3754" s="1" t="s">
        <v>29</v>
      </c>
      <c r="H3754" s="1" t="s">
        <v>380</v>
      </c>
      <c r="J3754" s="1" t="s">
        <v>19</v>
      </c>
      <c r="K3754" s="1" t="s">
        <v>19</v>
      </c>
      <c r="L3754" s="1" t="s">
        <v>25</v>
      </c>
      <c r="M3754" s="1" t="s">
        <v>25</v>
      </c>
      <c r="N3754" s="1" t="s">
        <v>25</v>
      </c>
      <c r="O3754" s="1" t="s">
        <v>32</v>
      </c>
      <c r="P3754" s="1" t="s">
        <v>21</v>
      </c>
      <c r="Q3754" s="1" t="s">
        <v>26</v>
      </c>
      <c r="T3754" s="1" t="s">
        <v>28</v>
      </c>
      <c r="W3754" s="1" t="s">
        <v>285</v>
      </c>
      <c r="Z3754" s="1" t="s">
        <v>19</v>
      </c>
      <c r="AB3754" s="1" t="s">
        <v>186</v>
      </c>
      <c r="AC3754" s="1" t="s">
        <v>4176</v>
      </c>
    </row>
    <row r="3755" spans="1:29" ht="15.75" customHeight="1">
      <c r="A3755" s="1">
        <v>3754</v>
      </c>
      <c r="B3755" s="1" t="s">
        <v>144</v>
      </c>
      <c r="C3755" s="21">
        <v>45421</v>
      </c>
      <c r="D3755" s="3">
        <v>1501</v>
      </c>
      <c r="E3755" s="1">
        <v>35.111422896329202</v>
      </c>
      <c r="F3755" s="1">
        <v>137.17097101244201</v>
      </c>
      <c r="G3755" s="1" t="s">
        <v>29</v>
      </c>
      <c r="H3755" s="1" t="s">
        <v>380</v>
      </c>
      <c r="J3755" s="1" t="s">
        <v>19</v>
      </c>
      <c r="K3755" s="1" t="s">
        <v>19</v>
      </c>
      <c r="L3755" s="1" t="s">
        <v>25</v>
      </c>
      <c r="M3755" s="1" t="s">
        <v>25</v>
      </c>
      <c r="N3755" s="1" t="s">
        <v>25</v>
      </c>
      <c r="O3755" s="1" t="s">
        <v>32</v>
      </c>
      <c r="P3755" s="1" t="s">
        <v>21</v>
      </c>
      <c r="Q3755" s="1" t="s">
        <v>26</v>
      </c>
      <c r="T3755" s="1" t="s">
        <v>28</v>
      </c>
      <c r="W3755" s="1" t="s">
        <v>285</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380</v>
      </c>
      <c r="J3756" s="1" t="s">
        <v>19</v>
      </c>
      <c r="K3756" s="1" t="s">
        <v>19</v>
      </c>
      <c r="L3756" s="1" t="s">
        <v>25</v>
      </c>
      <c r="O3756" s="1" t="s">
        <v>32</v>
      </c>
      <c r="P3756" s="1" t="s">
        <v>1713</v>
      </c>
      <c r="T3756" s="1" t="s">
        <v>19</v>
      </c>
      <c r="AB3756" s="1" t="s">
        <v>186</v>
      </c>
      <c r="AC3756" s="1" t="s">
        <v>4167</v>
      </c>
    </row>
    <row r="3757" spans="1:29" ht="15.75" customHeight="1">
      <c r="A3757" s="1">
        <v>3756</v>
      </c>
      <c r="B3757" s="1" t="s">
        <v>343</v>
      </c>
      <c r="C3757" s="21">
        <v>45421</v>
      </c>
      <c r="D3757" s="3">
        <v>1413</v>
      </c>
      <c r="E3757" s="1">
        <v>36.6</v>
      </c>
      <c r="F3757" s="1">
        <v>136.6</v>
      </c>
      <c r="G3757" s="1" t="s">
        <v>1690</v>
      </c>
      <c r="H3757" s="1" t="s">
        <v>2080</v>
      </c>
      <c r="J3757" s="1" t="s">
        <v>58</v>
      </c>
      <c r="K3757" s="1" t="s">
        <v>20</v>
      </c>
      <c r="L3757" s="1" t="s">
        <v>52</v>
      </c>
      <c r="M3757" s="1" t="s">
        <v>52</v>
      </c>
      <c r="N3757" s="1" t="s">
        <v>25</v>
      </c>
      <c r="O3757" s="1" t="s">
        <v>65</v>
      </c>
      <c r="P3757" s="1" t="s">
        <v>21</v>
      </c>
      <c r="Q3757" s="1" t="s">
        <v>110</v>
      </c>
      <c r="S3757" s="1" t="s">
        <v>4177</v>
      </c>
      <c r="T3757" s="1" t="s">
        <v>28</v>
      </c>
      <c r="U3757" s="1" t="s">
        <v>106</v>
      </c>
      <c r="V3757" s="1" t="s">
        <v>4178</v>
      </c>
      <c r="Z3757" s="1" t="s">
        <v>426</v>
      </c>
      <c r="AB3757" s="1" t="s">
        <v>186</v>
      </c>
    </row>
    <row r="3758" spans="1:29" ht="15.75" customHeight="1">
      <c r="A3758" s="1">
        <v>3757</v>
      </c>
      <c r="B3758" s="1" t="s">
        <v>144</v>
      </c>
      <c r="C3758" s="21">
        <v>45421</v>
      </c>
      <c r="D3758" s="3">
        <v>1503</v>
      </c>
      <c r="E3758" s="1">
        <v>35.111429102297002</v>
      </c>
      <c r="F3758" s="1">
        <v>137.17085232469299</v>
      </c>
      <c r="G3758" s="1" t="s">
        <v>29</v>
      </c>
      <c r="H3758" s="1" t="s">
        <v>380</v>
      </c>
      <c r="J3758" s="1" t="s">
        <v>19</v>
      </c>
      <c r="K3758" s="1" t="s">
        <v>19</v>
      </c>
      <c r="L3758" s="1" t="s">
        <v>25</v>
      </c>
      <c r="M3758" s="1" t="s">
        <v>25</v>
      </c>
      <c r="N3758" s="1" t="s">
        <v>25</v>
      </c>
      <c r="O3758" s="1" t="s">
        <v>32</v>
      </c>
      <c r="P3758" s="1" t="s">
        <v>21</v>
      </c>
      <c r="Q3758" s="1" t="s">
        <v>26</v>
      </c>
      <c r="T3758" s="1" t="s">
        <v>28</v>
      </c>
      <c r="W3758" s="1" t="s">
        <v>285</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380</v>
      </c>
      <c r="J3759" s="1" t="s">
        <v>19</v>
      </c>
      <c r="K3759" s="1" t="s">
        <v>19</v>
      </c>
      <c r="L3759" s="1" t="s">
        <v>25</v>
      </c>
      <c r="O3759" s="1" t="s">
        <v>32</v>
      </c>
      <c r="P3759" s="1" t="s">
        <v>1713</v>
      </c>
      <c r="T3759" s="1" t="s">
        <v>19</v>
      </c>
      <c r="AB3759" s="1" t="s">
        <v>186</v>
      </c>
      <c r="AC3759" s="1" t="s">
        <v>4167</v>
      </c>
    </row>
    <row r="3760" spans="1:29" ht="15.75" customHeight="1">
      <c r="A3760" s="1">
        <v>3759</v>
      </c>
      <c r="B3760" s="1" t="s">
        <v>144</v>
      </c>
      <c r="C3760" s="21">
        <v>45421</v>
      </c>
      <c r="D3760" s="3">
        <v>1504</v>
      </c>
      <c r="E3760" s="1">
        <v>35.111428947137803</v>
      </c>
      <c r="F3760" s="1">
        <v>137.17085634800699</v>
      </c>
      <c r="G3760" s="1" t="s">
        <v>29</v>
      </c>
      <c r="H3760" s="1" t="s">
        <v>380</v>
      </c>
      <c r="J3760" s="1" t="s">
        <v>19</v>
      </c>
      <c r="K3760" s="1" t="s">
        <v>19</v>
      </c>
      <c r="L3760" s="1" t="s">
        <v>25</v>
      </c>
      <c r="M3760" s="1" t="s">
        <v>25</v>
      </c>
      <c r="N3760" s="1" t="s">
        <v>25</v>
      </c>
      <c r="O3760" s="1" t="s">
        <v>32</v>
      </c>
      <c r="P3760" s="1" t="s">
        <v>21</v>
      </c>
      <c r="Q3760" s="1" t="s">
        <v>26</v>
      </c>
      <c r="T3760" s="1" t="s">
        <v>28</v>
      </c>
      <c r="W3760" s="1" t="s">
        <v>285</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380</v>
      </c>
      <c r="J3761" s="1" t="s">
        <v>19</v>
      </c>
      <c r="K3761" s="1" t="s">
        <v>19</v>
      </c>
      <c r="L3761" s="1" t="s">
        <v>25</v>
      </c>
      <c r="O3761" s="1" t="s">
        <v>32</v>
      </c>
      <c r="P3761" s="1" t="s">
        <v>1713</v>
      </c>
      <c r="T3761" s="1" t="s">
        <v>19</v>
      </c>
      <c r="AB3761" s="1" t="s">
        <v>186</v>
      </c>
      <c r="AC3761" s="1" t="s">
        <v>4167</v>
      </c>
    </row>
    <row r="3762" spans="1:29" ht="15.75" customHeight="1">
      <c r="A3762" s="1">
        <v>3761</v>
      </c>
      <c r="B3762" s="1" t="s">
        <v>343</v>
      </c>
      <c r="C3762" s="21">
        <v>45407</v>
      </c>
      <c r="D3762" s="3">
        <v>1320</v>
      </c>
      <c r="E3762" s="1">
        <v>36.643914352277399</v>
      </c>
      <c r="F3762" s="1">
        <v>136.63150841311199</v>
      </c>
      <c r="G3762" s="1" t="s">
        <v>1690</v>
      </c>
      <c r="H3762" s="1" t="s">
        <v>534</v>
      </c>
      <c r="J3762" s="1" t="s">
        <v>19</v>
      </c>
      <c r="K3762" s="1" t="s">
        <v>20</v>
      </c>
      <c r="L3762" s="1" t="s">
        <v>52</v>
      </c>
      <c r="M3762" s="1" t="s">
        <v>52</v>
      </c>
      <c r="N3762" s="1" t="s">
        <v>25</v>
      </c>
      <c r="O3762" s="1" t="s">
        <v>65</v>
      </c>
      <c r="P3762" s="1" t="s">
        <v>21</v>
      </c>
      <c r="Q3762" s="1" t="s">
        <v>116</v>
      </c>
      <c r="R3762" s="1" t="s">
        <v>1104</v>
      </c>
      <c r="T3762" s="1" t="s">
        <v>28</v>
      </c>
      <c r="U3762" s="1" t="s">
        <v>106</v>
      </c>
      <c r="V3762" s="1" t="s">
        <v>1104</v>
      </c>
      <c r="Z3762" s="1" t="s">
        <v>426</v>
      </c>
      <c r="AB3762" s="1" t="s">
        <v>186</v>
      </c>
    </row>
    <row r="3763" spans="1:29" ht="15.75" customHeight="1">
      <c r="A3763" s="1">
        <v>3762</v>
      </c>
      <c r="B3763" s="1" t="s">
        <v>144</v>
      </c>
      <c r="C3763" s="21">
        <v>45421</v>
      </c>
      <c r="D3763" s="3">
        <v>1506</v>
      </c>
      <c r="E3763" s="1">
        <v>35.111412656471401</v>
      </c>
      <c r="F3763" s="1">
        <v>137.17080605658799</v>
      </c>
      <c r="G3763" s="1" t="s">
        <v>29</v>
      </c>
      <c r="H3763" s="1" t="s">
        <v>380</v>
      </c>
      <c r="J3763" s="1" t="s">
        <v>19</v>
      </c>
      <c r="K3763" s="1" t="s">
        <v>19</v>
      </c>
      <c r="L3763" s="1" t="s">
        <v>25</v>
      </c>
      <c r="O3763" s="1" t="s">
        <v>32</v>
      </c>
      <c r="P3763" s="1" t="s">
        <v>1713</v>
      </c>
      <c r="T3763" s="1" t="s">
        <v>19</v>
      </c>
      <c r="AB3763" s="1" t="s">
        <v>186</v>
      </c>
      <c r="AC3763" s="1" t="s">
        <v>4167</v>
      </c>
    </row>
    <row r="3764" spans="1:29" ht="15.75" customHeight="1">
      <c r="A3764" s="1">
        <v>3763</v>
      </c>
      <c r="B3764" s="1" t="s">
        <v>144</v>
      </c>
      <c r="C3764" s="21">
        <v>45421</v>
      </c>
      <c r="D3764" s="3">
        <v>1507</v>
      </c>
      <c r="E3764" s="1">
        <v>35.111431274375597</v>
      </c>
      <c r="F3764" s="1">
        <v>137.17085634800699</v>
      </c>
      <c r="G3764" s="1" t="s">
        <v>29</v>
      </c>
      <c r="H3764" s="1" t="s">
        <v>380</v>
      </c>
      <c r="J3764" s="1" t="s">
        <v>19</v>
      </c>
      <c r="K3764" s="1" t="s">
        <v>19</v>
      </c>
      <c r="L3764" s="1" t="s">
        <v>25</v>
      </c>
      <c r="M3764" s="1" t="s">
        <v>25</v>
      </c>
      <c r="N3764" s="1" t="s">
        <v>25</v>
      </c>
      <c r="O3764" s="1" t="s">
        <v>32</v>
      </c>
      <c r="P3764" s="1" t="s">
        <v>21</v>
      </c>
      <c r="Q3764" s="1" t="s">
        <v>26</v>
      </c>
      <c r="T3764" s="1" t="s">
        <v>28</v>
      </c>
      <c r="W3764" s="1" t="s">
        <v>285</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380</v>
      </c>
      <c r="J3765" s="1" t="s">
        <v>19</v>
      </c>
      <c r="K3765" s="1" t="s">
        <v>19</v>
      </c>
      <c r="L3765" s="1" t="s">
        <v>25</v>
      </c>
      <c r="O3765" s="1" t="s">
        <v>32</v>
      </c>
      <c r="P3765" s="1" t="s">
        <v>1713</v>
      </c>
      <c r="T3765" s="1" t="s">
        <v>19</v>
      </c>
      <c r="AB3765" s="1" t="s">
        <v>186</v>
      </c>
      <c r="AC3765" s="1" t="s">
        <v>4179</v>
      </c>
    </row>
    <row r="3766" spans="1:29" ht="15.75" customHeight="1">
      <c r="A3766" s="1">
        <v>3765</v>
      </c>
      <c r="B3766" s="1" t="s">
        <v>144</v>
      </c>
      <c r="C3766" s="21">
        <v>45421</v>
      </c>
      <c r="D3766" s="3">
        <v>1509</v>
      </c>
      <c r="E3766" s="1">
        <v>35.111469285916698</v>
      </c>
      <c r="F3766" s="1">
        <v>137.17094620200899</v>
      </c>
      <c r="G3766" s="1" t="s">
        <v>29</v>
      </c>
      <c r="H3766" s="1" t="s">
        <v>380</v>
      </c>
      <c r="J3766" s="1" t="s">
        <v>19</v>
      </c>
      <c r="K3766" s="1" t="s">
        <v>19</v>
      </c>
      <c r="L3766" s="1" t="s">
        <v>25</v>
      </c>
      <c r="M3766" s="1" t="s">
        <v>25</v>
      </c>
      <c r="N3766" s="1" t="s">
        <v>25</v>
      </c>
      <c r="O3766" s="1" t="s">
        <v>32</v>
      </c>
      <c r="P3766" s="1" t="s">
        <v>21</v>
      </c>
      <c r="Q3766" s="1" t="s">
        <v>26</v>
      </c>
      <c r="T3766" s="1" t="s">
        <v>28</v>
      </c>
      <c r="W3766" s="1" t="s">
        <v>285</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380</v>
      </c>
      <c r="J3767" s="1" t="s">
        <v>19</v>
      </c>
      <c r="K3767" s="1" t="s">
        <v>19</v>
      </c>
      <c r="L3767" s="1" t="s">
        <v>25</v>
      </c>
      <c r="M3767" s="1" t="s">
        <v>25</v>
      </c>
      <c r="N3767" s="1" t="s">
        <v>25</v>
      </c>
      <c r="O3767" s="1" t="s">
        <v>32</v>
      </c>
      <c r="P3767" s="1" t="s">
        <v>21</v>
      </c>
      <c r="Q3767" s="1" t="s">
        <v>26</v>
      </c>
      <c r="T3767" s="1" t="s">
        <v>28</v>
      </c>
      <c r="W3767" s="1" t="s">
        <v>285</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380</v>
      </c>
      <c r="J3768" s="1" t="s">
        <v>19</v>
      </c>
      <c r="K3768" s="1" t="s">
        <v>19</v>
      </c>
      <c r="L3768" s="1" t="s">
        <v>25</v>
      </c>
      <c r="M3768" s="1" t="s">
        <v>25</v>
      </c>
      <c r="N3768" s="1" t="s">
        <v>25</v>
      </c>
      <c r="O3768" s="1" t="s">
        <v>32</v>
      </c>
      <c r="P3768" s="1" t="s">
        <v>21</v>
      </c>
      <c r="Q3768" s="1" t="s">
        <v>26</v>
      </c>
      <c r="T3768" s="1" t="s">
        <v>28</v>
      </c>
      <c r="W3768" s="1" t="s">
        <v>285</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380</v>
      </c>
      <c r="J3769" s="1" t="s">
        <v>19</v>
      </c>
      <c r="K3769" s="1" t="s">
        <v>19</v>
      </c>
      <c r="L3769" s="1" t="s">
        <v>25</v>
      </c>
      <c r="M3769" s="1" t="s">
        <v>25</v>
      </c>
      <c r="N3769" s="1" t="s">
        <v>25</v>
      </c>
      <c r="O3769" s="1" t="s">
        <v>32</v>
      </c>
      <c r="P3769" s="1" t="s">
        <v>21</v>
      </c>
      <c r="Q3769" s="1" t="s">
        <v>26</v>
      </c>
      <c r="T3769" s="1" t="s">
        <v>28</v>
      </c>
      <c r="W3769" s="1" t="s">
        <v>285</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380</v>
      </c>
      <c r="J3770" s="1" t="s">
        <v>19</v>
      </c>
      <c r="K3770" s="1" t="s">
        <v>19</v>
      </c>
      <c r="L3770" s="1" t="s">
        <v>25</v>
      </c>
      <c r="O3770" s="1" t="s">
        <v>32</v>
      </c>
      <c r="P3770" s="1" t="s">
        <v>1713</v>
      </c>
      <c r="T3770" s="1" t="s">
        <v>19</v>
      </c>
      <c r="AB3770" s="1" t="s">
        <v>186</v>
      </c>
      <c r="AC3770" s="1" t="s">
        <v>4167</v>
      </c>
    </row>
    <row r="3771" spans="1:29" ht="15.75" customHeight="1">
      <c r="A3771" s="1">
        <v>3770</v>
      </c>
      <c r="B3771" s="1" t="s">
        <v>144</v>
      </c>
      <c r="C3771" s="21">
        <v>45421</v>
      </c>
      <c r="D3771" s="3">
        <v>1514</v>
      </c>
      <c r="E3771" s="1">
        <v>35.1114196381859</v>
      </c>
      <c r="F3771" s="1">
        <v>137.17102532717499</v>
      </c>
      <c r="G3771" s="1" t="s">
        <v>29</v>
      </c>
      <c r="H3771" s="1" t="s">
        <v>380</v>
      </c>
      <c r="J3771" s="1" t="s">
        <v>19</v>
      </c>
      <c r="K3771" s="1" t="s">
        <v>19</v>
      </c>
      <c r="L3771" s="1" t="s">
        <v>25</v>
      </c>
      <c r="M3771" s="1" t="s">
        <v>25</v>
      </c>
      <c r="N3771" s="1" t="s">
        <v>25</v>
      </c>
      <c r="O3771" s="1" t="s">
        <v>32</v>
      </c>
      <c r="P3771" s="1" t="s">
        <v>21</v>
      </c>
      <c r="Q3771" s="1" t="s">
        <v>26</v>
      </c>
      <c r="T3771" s="1" t="s">
        <v>28</v>
      </c>
      <c r="W3771" s="1" t="s">
        <v>285</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380</v>
      </c>
      <c r="J3772" s="1" t="s">
        <v>19</v>
      </c>
      <c r="K3772" s="1" t="s">
        <v>19</v>
      </c>
      <c r="L3772" s="1" t="s">
        <v>25</v>
      </c>
      <c r="O3772" s="1" t="s">
        <v>32</v>
      </c>
      <c r="P3772" s="1" t="s">
        <v>1713</v>
      </c>
      <c r="T3772" s="1" t="s">
        <v>19</v>
      </c>
      <c r="AB3772" s="1" t="s">
        <v>186</v>
      </c>
      <c r="AC3772" s="1" t="s">
        <v>4167</v>
      </c>
    </row>
    <row r="3773" spans="1:29" ht="15.75" customHeight="1">
      <c r="A3773" s="1">
        <v>3772</v>
      </c>
      <c r="B3773" s="1" t="s">
        <v>144</v>
      </c>
      <c r="C3773" s="21">
        <v>45421</v>
      </c>
      <c r="D3773" s="3">
        <v>1516</v>
      </c>
      <c r="E3773" s="1">
        <v>35.111432050121401</v>
      </c>
      <c r="F3773" s="1">
        <v>137.170994481771</v>
      </c>
      <c r="G3773" s="1" t="s">
        <v>29</v>
      </c>
      <c r="H3773" s="1" t="s">
        <v>380</v>
      </c>
      <c r="J3773" s="1" t="s">
        <v>19</v>
      </c>
      <c r="K3773" s="1" t="s">
        <v>19</v>
      </c>
      <c r="L3773" s="1" t="s">
        <v>25</v>
      </c>
      <c r="M3773" s="1" t="s">
        <v>25</v>
      </c>
      <c r="N3773" s="1" t="s">
        <v>25</v>
      </c>
      <c r="O3773" s="1" t="s">
        <v>32</v>
      </c>
      <c r="P3773" s="1" t="s">
        <v>21</v>
      </c>
      <c r="Q3773" s="1" t="s">
        <v>26</v>
      </c>
      <c r="T3773" s="1" t="s">
        <v>28</v>
      </c>
      <c r="W3773" s="1" t="s">
        <v>285</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380</v>
      </c>
      <c r="J3774" s="1" t="s">
        <v>19</v>
      </c>
      <c r="K3774" s="1" t="s">
        <v>19</v>
      </c>
      <c r="L3774" s="1" t="s">
        <v>25</v>
      </c>
      <c r="M3774" s="1" t="s">
        <v>25</v>
      </c>
      <c r="N3774" s="1" t="s">
        <v>25</v>
      </c>
      <c r="O3774" s="1" t="s">
        <v>32</v>
      </c>
      <c r="P3774" s="1" t="s">
        <v>21</v>
      </c>
      <c r="Q3774" s="1" t="s">
        <v>26</v>
      </c>
      <c r="T3774" s="1" t="s">
        <v>28</v>
      </c>
      <c r="W3774" s="1" t="s">
        <v>285</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380</v>
      </c>
      <c r="J3775" s="1" t="s">
        <v>19</v>
      </c>
      <c r="K3775" s="1" t="s">
        <v>19</v>
      </c>
      <c r="L3775" s="1" t="s">
        <v>25</v>
      </c>
      <c r="M3775" s="1" t="s">
        <v>25</v>
      </c>
      <c r="N3775" s="1" t="s">
        <v>25</v>
      </c>
      <c r="O3775" s="1" t="s">
        <v>32</v>
      </c>
      <c r="P3775" s="1" t="s">
        <v>21</v>
      </c>
      <c r="Q3775" s="1" t="s">
        <v>26</v>
      </c>
      <c r="T3775" s="1" t="s">
        <v>28</v>
      </c>
      <c r="W3775" s="1" t="s">
        <v>285</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380</v>
      </c>
      <c r="J3776" s="1" t="s">
        <v>19</v>
      </c>
      <c r="K3776" s="1" t="s">
        <v>19</v>
      </c>
      <c r="L3776" s="1" t="s">
        <v>25</v>
      </c>
      <c r="O3776" s="1" t="s">
        <v>32</v>
      </c>
      <c r="P3776" s="1" t="s">
        <v>1713</v>
      </c>
      <c r="T3776" s="1" t="s">
        <v>19</v>
      </c>
      <c r="AB3776" s="1" t="s">
        <v>186</v>
      </c>
      <c r="AC3776" s="1" t="s">
        <v>4167</v>
      </c>
    </row>
    <row r="3777" spans="1:29" ht="15.75" customHeight="1">
      <c r="A3777" s="1">
        <v>3776</v>
      </c>
      <c r="B3777" s="1" t="s">
        <v>144</v>
      </c>
      <c r="C3777" s="21">
        <v>45421</v>
      </c>
      <c r="D3777" s="3">
        <v>1523</v>
      </c>
      <c r="E3777" s="1">
        <v>35.111430498629602</v>
      </c>
      <c r="F3777" s="1">
        <v>137.17094687256099</v>
      </c>
      <c r="G3777" s="1" t="s">
        <v>29</v>
      </c>
      <c r="H3777" s="1" t="s">
        <v>380</v>
      </c>
      <c r="J3777" s="1" t="s">
        <v>19</v>
      </c>
      <c r="K3777" s="1" t="s">
        <v>19</v>
      </c>
      <c r="L3777" s="1" t="s">
        <v>25</v>
      </c>
      <c r="O3777" s="1" t="s">
        <v>32</v>
      </c>
      <c r="P3777" s="1" t="s">
        <v>1713</v>
      </c>
      <c r="T3777" s="1" t="s">
        <v>19</v>
      </c>
      <c r="AB3777" s="1" t="s">
        <v>186</v>
      </c>
      <c r="AC3777" s="1" t="s">
        <v>4167</v>
      </c>
    </row>
    <row r="3778" spans="1:29" ht="15.75" customHeight="1">
      <c r="A3778" s="1">
        <v>3777</v>
      </c>
      <c r="B3778" s="1" t="s">
        <v>144</v>
      </c>
      <c r="C3778" s="21">
        <v>45421</v>
      </c>
      <c r="D3778" s="3">
        <v>1524</v>
      </c>
      <c r="E3778" s="1">
        <v>35.111460752714997</v>
      </c>
      <c r="F3778" s="1">
        <v>137.170973024099</v>
      </c>
      <c r="G3778" s="1" t="s">
        <v>29</v>
      </c>
      <c r="H3778" s="1" t="s">
        <v>380</v>
      </c>
      <c r="J3778" s="1" t="s">
        <v>19</v>
      </c>
      <c r="K3778" s="1" t="s">
        <v>19</v>
      </c>
      <c r="L3778" s="1" t="s">
        <v>25</v>
      </c>
      <c r="O3778" s="1" t="s">
        <v>32</v>
      </c>
      <c r="P3778" s="1" t="s">
        <v>1713</v>
      </c>
      <c r="T3778" s="1" t="s">
        <v>19</v>
      </c>
      <c r="AB3778" s="1" t="s">
        <v>186</v>
      </c>
      <c r="AC3778" s="1" t="s">
        <v>4167</v>
      </c>
    </row>
    <row r="3779" spans="1:29" ht="15.75" customHeight="1">
      <c r="A3779" s="1">
        <v>3778</v>
      </c>
      <c r="B3779" s="1" t="s">
        <v>144</v>
      </c>
      <c r="C3779" s="21">
        <v>45421</v>
      </c>
      <c r="D3779" s="3">
        <v>1525</v>
      </c>
      <c r="E3779" s="1">
        <v>35.111432050121401</v>
      </c>
      <c r="F3779" s="1">
        <v>137.17085366579801</v>
      </c>
      <c r="G3779" s="1" t="s">
        <v>29</v>
      </c>
      <c r="H3779" s="1" t="s">
        <v>380</v>
      </c>
      <c r="J3779" s="1" t="s">
        <v>19</v>
      </c>
      <c r="K3779" s="1" t="s">
        <v>19</v>
      </c>
      <c r="L3779" s="1" t="s">
        <v>25</v>
      </c>
      <c r="M3779" s="1" t="s">
        <v>25</v>
      </c>
      <c r="N3779" s="1" t="s">
        <v>25</v>
      </c>
      <c r="O3779" s="1" t="s">
        <v>32</v>
      </c>
      <c r="P3779" s="1" t="s">
        <v>21</v>
      </c>
      <c r="Q3779" s="1" t="s">
        <v>26</v>
      </c>
      <c r="T3779" s="1" t="s">
        <v>28</v>
      </c>
      <c r="W3779" s="1" t="s">
        <v>285</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380</v>
      </c>
      <c r="J3780" s="1" t="s">
        <v>19</v>
      </c>
      <c r="K3780" s="1" t="s">
        <v>19</v>
      </c>
      <c r="L3780" s="1" t="s">
        <v>25</v>
      </c>
      <c r="M3780" s="1" t="s">
        <v>25</v>
      </c>
      <c r="N3780" s="1" t="s">
        <v>25</v>
      </c>
      <c r="O3780" s="1" t="s">
        <v>32</v>
      </c>
      <c r="P3780" s="1" t="s">
        <v>21</v>
      </c>
      <c r="Q3780" s="1" t="s">
        <v>26</v>
      </c>
      <c r="T3780" s="1" t="s">
        <v>28</v>
      </c>
      <c r="W3780" s="1" t="s">
        <v>285</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380</v>
      </c>
      <c r="J3781" s="1" t="s">
        <v>19</v>
      </c>
      <c r="K3781" s="1" t="s">
        <v>19</v>
      </c>
      <c r="L3781" s="1" t="s">
        <v>25</v>
      </c>
      <c r="O3781" s="1" t="s">
        <v>32</v>
      </c>
      <c r="P3781" s="1" t="s">
        <v>1713</v>
      </c>
      <c r="T3781" s="1" t="s">
        <v>19</v>
      </c>
      <c r="AB3781" s="1" t="s">
        <v>186</v>
      </c>
      <c r="AC3781" s="1" t="s">
        <v>4167</v>
      </c>
    </row>
    <row r="3782" spans="1:29" ht="15.75" customHeight="1">
      <c r="A3782" s="1">
        <v>3781</v>
      </c>
      <c r="B3782" s="1" t="s">
        <v>144</v>
      </c>
      <c r="C3782" s="21">
        <v>45421</v>
      </c>
      <c r="D3782" s="3">
        <v>1527</v>
      </c>
      <c r="E3782" s="1">
        <v>35.111356802733297</v>
      </c>
      <c r="F3782" s="1">
        <v>137.17084092530499</v>
      </c>
      <c r="G3782" s="1" t="s">
        <v>29</v>
      </c>
      <c r="H3782" s="1" t="s">
        <v>380</v>
      </c>
      <c r="J3782" s="1" t="s">
        <v>19</v>
      </c>
      <c r="K3782" s="1" t="s">
        <v>19</v>
      </c>
      <c r="L3782" s="1" t="s">
        <v>25</v>
      </c>
      <c r="O3782" s="1" t="s">
        <v>32</v>
      </c>
      <c r="P3782" s="1" t="s">
        <v>1713</v>
      </c>
      <c r="T3782" s="1" t="s">
        <v>19</v>
      </c>
      <c r="AB3782" s="1" t="s">
        <v>186</v>
      </c>
      <c r="AC3782" s="1" t="s">
        <v>4167</v>
      </c>
    </row>
    <row r="3783" spans="1:29" ht="15.75" customHeight="1">
      <c r="A3783" s="1">
        <v>3782</v>
      </c>
      <c r="B3783" s="1" t="s">
        <v>144</v>
      </c>
      <c r="C3783" s="21">
        <v>45421</v>
      </c>
      <c r="D3783" s="3">
        <v>1528</v>
      </c>
      <c r="E3783" s="1">
        <v>35.111381626621601</v>
      </c>
      <c r="F3783" s="1">
        <v>137.17082617315501</v>
      </c>
      <c r="G3783" s="1" t="s">
        <v>29</v>
      </c>
      <c r="H3783" s="1" t="s">
        <v>380</v>
      </c>
      <c r="J3783" s="1" t="s">
        <v>19</v>
      </c>
      <c r="K3783" s="1" t="s">
        <v>19</v>
      </c>
      <c r="L3783" s="1" t="s">
        <v>25</v>
      </c>
      <c r="M3783" s="1" t="s">
        <v>25</v>
      </c>
      <c r="N3783" s="1" t="s">
        <v>25</v>
      </c>
      <c r="O3783" s="1" t="s">
        <v>32</v>
      </c>
      <c r="P3783" s="1" t="s">
        <v>21</v>
      </c>
      <c r="Q3783" s="1" t="s">
        <v>26</v>
      </c>
      <c r="T3783" s="1" t="s">
        <v>28</v>
      </c>
      <c r="W3783" s="1" t="s">
        <v>285</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380</v>
      </c>
      <c r="J3784" s="1" t="s">
        <v>19</v>
      </c>
      <c r="K3784" s="1" t="s">
        <v>19</v>
      </c>
      <c r="L3784" s="1" t="s">
        <v>25</v>
      </c>
      <c r="O3784" s="1" t="s">
        <v>32</v>
      </c>
      <c r="P3784" s="1" t="s">
        <v>1713</v>
      </c>
      <c r="T3784" s="1" t="s">
        <v>19</v>
      </c>
      <c r="AB3784" s="1" t="s">
        <v>186</v>
      </c>
      <c r="AC3784" s="1" t="s">
        <v>4167</v>
      </c>
    </row>
    <row r="3785" spans="1:29" ht="15.75" customHeight="1">
      <c r="A3785" s="1">
        <v>3784</v>
      </c>
      <c r="B3785" s="1" t="s">
        <v>144</v>
      </c>
      <c r="C3785" s="21">
        <v>45421</v>
      </c>
      <c r="D3785" s="3">
        <v>1531</v>
      </c>
      <c r="E3785" s="1">
        <v>35.111414983709601</v>
      </c>
      <c r="F3785" s="1">
        <v>137.17099179956199</v>
      </c>
      <c r="G3785" s="1" t="s">
        <v>29</v>
      </c>
      <c r="H3785" s="1" t="s">
        <v>380</v>
      </c>
      <c r="J3785" s="1" t="s">
        <v>19</v>
      </c>
      <c r="K3785" s="1" t="s">
        <v>19</v>
      </c>
      <c r="L3785" s="1" t="s">
        <v>25</v>
      </c>
      <c r="O3785" s="1" t="s">
        <v>32</v>
      </c>
      <c r="P3785" s="1" t="s">
        <v>1713</v>
      </c>
      <c r="T3785" s="1" t="s">
        <v>19</v>
      </c>
      <c r="AB3785" s="1" t="s">
        <v>186</v>
      </c>
      <c r="AC3785" s="1" t="s">
        <v>4167</v>
      </c>
    </row>
    <row r="3786" spans="1:29" ht="15.75" customHeight="1">
      <c r="A3786" s="1">
        <v>3785</v>
      </c>
      <c r="B3786" s="1" t="s">
        <v>144</v>
      </c>
      <c r="C3786" s="21">
        <v>45421</v>
      </c>
      <c r="D3786" s="3">
        <v>1533</v>
      </c>
      <c r="E3786" s="1">
        <v>35.111446789292401</v>
      </c>
      <c r="F3786" s="1">
        <v>137.17101660999501</v>
      </c>
      <c r="G3786" s="1" t="s">
        <v>29</v>
      </c>
      <c r="H3786" s="1" t="s">
        <v>380</v>
      </c>
      <c r="J3786" s="1" t="s">
        <v>19</v>
      </c>
      <c r="K3786" s="1" t="s">
        <v>19</v>
      </c>
      <c r="L3786" s="1" t="s">
        <v>25</v>
      </c>
      <c r="O3786" s="1" t="s">
        <v>32</v>
      </c>
      <c r="P3786" s="1" t="s">
        <v>1713</v>
      </c>
      <c r="T3786" s="1" t="s">
        <v>19</v>
      </c>
      <c r="AB3786" s="1" t="s">
        <v>186</v>
      </c>
      <c r="AC3786" s="1" t="s">
        <v>4167</v>
      </c>
    </row>
    <row r="3787" spans="1:29" ht="15.75" customHeight="1">
      <c r="A3787" s="1">
        <v>3786</v>
      </c>
      <c r="B3787" s="1" t="s">
        <v>144</v>
      </c>
      <c r="C3787" s="21">
        <v>45421</v>
      </c>
      <c r="D3787" s="3">
        <v>1534</v>
      </c>
      <c r="E3787" s="1">
        <v>35.111418862439898</v>
      </c>
      <c r="F3787" s="1">
        <v>137.17095491918801</v>
      </c>
      <c r="G3787" s="1" t="s">
        <v>29</v>
      </c>
      <c r="H3787" s="1" t="s">
        <v>380</v>
      </c>
      <c r="J3787" s="1" t="s">
        <v>19</v>
      </c>
      <c r="K3787" s="1" t="s">
        <v>19</v>
      </c>
      <c r="L3787" s="1" t="s">
        <v>25</v>
      </c>
      <c r="M3787" s="1" t="s">
        <v>25</v>
      </c>
      <c r="N3787" s="1" t="s">
        <v>25</v>
      </c>
      <c r="O3787" s="1" t="s">
        <v>32</v>
      </c>
      <c r="P3787" s="1" t="s">
        <v>21</v>
      </c>
      <c r="Q3787" s="1" t="s">
        <v>26</v>
      </c>
      <c r="T3787" s="1" t="s">
        <v>28</v>
      </c>
      <c r="W3787" s="1" t="s">
        <v>285</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380</v>
      </c>
      <c r="J3788" s="1" t="s">
        <v>19</v>
      </c>
      <c r="K3788" s="1" t="s">
        <v>19</v>
      </c>
      <c r="L3788" s="1" t="s">
        <v>25</v>
      </c>
      <c r="M3788" s="1" t="s">
        <v>25</v>
      </c>
      <c r="N3788" s="1" t="s">
        <v>25</v>
      </c>
      <c r="O3788" s="1" t="s">
        <v>32</v>
      </c>
      <c r="P3788" s="1" t="s">
        <v>21</v>
      </c>
      <c r="Q3788" s="1" t="s">
        <v>26</v>
      </c>
      <c r="T3788" s="1" t="s">
        <v>28</v>
      </c>
      <c r="W3788" s="1" t="s">
        <v>285</v>
      </c>
      <c r="Z3788" s="1" t="s">
        <v>19</v>
      </c>
      <c r="AB3788" s="1" t="s">
        <v>186</v>
      </c>
    </row>
    <row r="3789" spans="1:29" ht="15.75" customHeight="1">
      <c r="A3789" s="1">
        <v>3788</v>
      </c>
      <c r="B3789" s="1" t="s">
        <v>144</v>
      </c>
      <c r="C3789" s="21">
        <v>45422</v>
      </c>
      <c r="D3789" s="4" t="s">
        <v>4180</v>
      </c>
      <c r="E3789" s="1">
        <v>35.111415759455603</v>
      </c>
      <c r="F3789" s="1">
        <v>137.17080806824501</v>
      </c>
      <c r="G3789" s="1" t="s">
        <v>29</v>
      </c>
      <c r="H3789" s="1" t="s">
        <v>380</v>
      </c>
      <c r="J3789" s="1" t="s">
        <v>19</v>
      </c>
      <c r="K3789" s="1" t="s">
        <v>19</v>
      </c>
      <c r="L3789" s="1" t="s">
        <v>25</v>
      </c>
      <c r="O3789" s="1" t="s">
        <v>32</v>
      </c>
      <c r="P3789" s="1" t="s">
        <v>1713</v>
      </c>
      <c r="T3789" s="1" t="s">
        <v>19</v>
      </c>
      <c r="AB3789" s="1" t="s">
        <v>186</v>
      </c>
      <c r="AC3789" s="1" t="s">
        <v>4181</v>
      </c>
    </row>
    <row r="3790" spans="1:29" ht="15.75" customHeight="1">
      <c r="A3790" s="1">
        <v>3789</v>
      </c>
      <c r="B3790" s="1" t="s">
        <v>144</v>
      </c>
      <c r="C3790" s="21">
        <v>45422</v>
      </c>
      <c r="D3790" s="4" t="s">
        <v>4182</v>
      </c>
      <c r="E3790" s="1">
        <v>35.111415759455603</v>
      </c>
      <c r="F3790" s="1">
        <v>137.17080806824501</v>
      </c>
      <c r="G3790" s="1" t="s">
        <v>29</v>
      </c>
      <c r="H3790" s="1" t="s">
        <v>380</v>
      </c>
      <c r="J3790" s="1" t="s">
        <v>19</v>
      </c>
      <c r="K3790" s="1" t="s">
        <v>19</v>
      </c>
      <c r="L3790" s="1" t="s">
        <v>25</v>
      </c>
      <c r="O3790" s="1" t="s">
        <v>32</v>
      </c>
      <c r="P3790" s="1" t="s">
        <v>1713</v>
      </c>
      <c r="T3790" s="1" t="s">
        <v>19</v>
      </c>
      <c r="AB3790" s="1" t="s">
        <v>186</v>
      </c>
      <c r="AC3790" s="1" t="s">
        <v>4167</v>
      </c>
    </row>
    <row r="3791" spans="1:29" ht="15.75" customHeight="1">
      <c r="A3791" s="1">
        <v>3790</v>
      </c>
      <c r="B3791" s="1" t="s">
        <v>144</v>
      </c>
      <c r="C3791" s="21">
        <v>45422</v>
      </c>
      <c r="D3791" s="4" t="s">
        <v>4183</v>
      </c>
      <c r="E3791" s="1">
        <v>35.111460752715097</v>
      </c>
      <c r="F3791" s="1">
        <v>137.170983082383</v>
      </c>
      <c r="G3791" s="1" t="s">
        <v>29</v>
      </c>
      <c r="H3791" s="1" t="s">
        <v>380</v>
      </c>
      <c r="J3791" s="1" t="s">
        <v>19</v>
      </c>
      <c r="K3791" s="1" t="s">
        <v>19</v>
      </c>
      <c r="L3791" s="1" t="s">
        <v>25</v>
      </c>
      <c r="M3791" s="1" t="s">
        <v>25</v>
      </c>
      <c r="N3791" s="1" t="s">
        <v>25</v>
      </c>
      <c r="O3791" s="1" t="s">
        <v>32</v>
      </c>
      <c r="P3791" s="1" t="s">
        <v>21</v>
      </c>
      <c r="Q3791" s="1" t="s">
        <v>26</v>
      </c>
      <c r="T3791" s="1" t="s">
        <v>28</v>
      </c>
      <c r="W3791" s="1" t="s">
        <v>285</v>
      </c>
      <c r="Z3791" s="1" t="s">
        <v>19</v>
      </c>
      <c r="AB3791" s="1" t="s">
        <v>186</v>
      </c>
    </row>
    <row r="3792" spans="1:29" ht="15.75" customHeight="1">
      <c r="A3792" s="1">
        <v>3791</v>
      </c>
      <c r="B3792" s="1" t="s">
        <v>144</v>
      </c>
      <c r="C3792" s="21">
        <v>45422</v>
      </c>
      <c r="D3792" s="4" t="s">
        <v>4184</v>
      </c>
      <c r="E3792" s="1">
        <v>35.111410329233003</v>
      </c>
      <c r="F3792" s="1">
        <v>137.17100454005501</v>
      </c>
      <c r="G3792" s="1" t="s">
        <v>29</v>
      </c>
      <c r="H3792" s="1" t="s">
        <v>380</v>
      </c>
      <c r="J3792" s="1" t="s">
        <v>19</v>
      </c>
      <c r="K3792" s="1" t="s">
        <v>19</v>
      </c>
      <c r="L3792" s="1" t="s">
        <v>25</v>
      </c>
      <c r="O3792" s="1" t="s">
        <v>32</v>
      </c>
      <c r="P3792" s="1" t="s">
        <v>1713</v>
      </c>
      <c r="T3792" s="1" t="s">
        <v>19</v>
      </c>
      <c r="AB3792" s="1" t="s">
        <v>186</v>
      </c>
      <c r="AC3792" s="1" t="s">
        <v>4167</v>
      </c>
    </row>
    <row r="3793" spans="1:29" ht="15.75" customHeight="1">
      <c r="A3793" s="1">
        <v>3792</v>
      </c>
      <c r="B3793" s="1" t="s">
        <v>144</v>
      </c>
      <c r="C3793" s="21">
        <v>45422</v>
      </c>
      <c r="D3793" s="4" t="s">
        <v>4185</v>
      </c>
      <c r="E3793" s="1">
        <v>35.111415759455603</v>
      </c>
      <c r="F3793" s="1">
        <v>137.170810079901</v>
      </c>
      <c r="G3793" s="1" t="s">
        <v>29</v>
      </c>
      <c r="H3793" s="1" t="s">
        <v>380</v>
      </c>
      <c r="J3793" s="1" t="s">
        <v>19</v>
      </c>
      <c r="K3793" s="1" t="s">
        <v>19</v>
      </c>
      <c r="L3793" s="1" t="s">
        <v>25</v>
      </c>
      <c r="M3793" s="1" t="s">
        <v>25</v>
      </c>
      <c r="N3793" s="1" t="s">
        <v>25</v>
      </c>
      <c r="O3793" s="1" t="s">
        <v>32</v>
      </c>
      <c r="P3793" s="1" t="s">
        <v>21</v>
      </c>
      <c r="Q3793" s="1" t="s">
        <v>26</v>
      </c>
      <c r="T3793" s="1" t="s">
        <v>28</v>
      </c>
      <c r="W3793" s="1" t="s">
        <v>285</v>
      </c>
      <c r="Z3793" s="1" t="s">
        <v>19</v>
      </c>
      <c r="AB3793" s="1" t="s">
        <v>186</v>
      </c>
    </row>
    <row r="3794" spans="1:29" ht="15.75" customHeight="1">
      <c r="A3794" s="1">
        <v>3793</v>
      </c>
      <c r="B3794" s="1" t="s">
        <v>144</v>
      </c>
      <c r="C3794" s="21">
        <v>45787</v>
      </c>
      <c r="D3794" s="4" t="s">
        <v>298</v>
      </c>
      <c r="E3794" s="1">
        <v>35.111353699746701</v>
      </c>
      <c r="F3794" s="1">
        <v>137.17084159585701</v>
      </c>
      <c r="G3794" s="1" t="s">
        <v>29</v>
      </c>
      <c r="H3794" s="1" t="s">
        <v>380</v>
      </c>
      <c r="J3794" s="1" t="s">
        <v>19</v>
      </c>
      <c r="K3794" s="1" t="s">
        <v>19</v>
      </c>
      <c r="L3794" s="1" t="s">
        <v>25</v>
      </c>
      <c r="M3794" s="1" t="s">
        <v>25</v>
      </c>
      <c r="N3794" s="1" t="s">
        <v>25</v>
      </c>
      <c r="O3794" s="1" t="s">
        <v>32</v>
      </c>
      <c r="P3794" s="1" t="s">
        <v>21</v>
      </c>
      <c r="Q3794" s="1" t="s">
        <v>33</v>
      </c>
      <c r="T3794" s="1" t="s">
        <v>28</v>
      </c>
      <c r="W3794" s="1" t="s">
        <v>285</v>
      </c>
      <c r="Z3794" s="1" t="s">
        <v>19</v>
      </c>
      <c r="AB3794" s="1" t="s">
        <v>186</v>
      </c>
      <c r="AC3794" s="1" t="s">
        <v>4186</v>
      </c>
    </row>
    <row r="3795" spans="1:29" ht="15.75" customHeight="1">
      <c r="A3795" s="1">
        <v>3794</v>
      </c>
      <c r="B3795" s="1" t="s">
        <v>144</v>
      </c>
      <c r="C3795" s="21">
        <v>45422</v>
      </c>
      <c r="D3795" s="4" t="s">
        <v>4187</v>
      </c>
      <c r="E3795" s="1">
        <v>35.1113622329595</v>
      </c>
      <c r="F3795" s="1">
        <v>137.17083690199101</v>
      </c>
      <c r="G3795" s="1" t="s">
        <v>29</v>
      </c>
      <c r="H3795" s="1" t="s">
        <v>380</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4188</v>
      </c>
      <c r="E3796" s="1">
        <v>35.111355251239999</v>
      </c>
      <c r="F3796" s="1">
        <v>137.17084561917099</v>
      </c>
      <c r="G3796" s="1" t="s">
        <v>29</v>
      </c>
      <c r="H3796" s="1" t="s">
        <v>380</v>
      </c>
      <c r="J3796" s="1" t="s">
        <v>19</v>
      </c>
      <c r="K3796" s="1" t="s">
        <v>19</v>
      </c>
      <c r="L3796" s="1" t="s">
        <v>25</v>
      </c>
      <c r="M3796" s="1" t="s">
        <v>25</v>
      </c>
      <c r="N3796" s="1" t="s">
        <v>25</v>
      </c>
      <c r="O3796" s="1" t="s">
        <v>32</v>
      </c>
      <c r="P3796" s="1" t="s">
        <v>21</v>
      </c>
      <c r="Q3796" s="1" t="s">
        <v>26</v>
      </c>
      <c r="T3796" s="1" t="s">
        <v>28</v>
      </c>
      <c r="W3796" s="1" t="s">
        <v>285</v>
      </c>
      <c r="Z3796" s="1" t="s">
        <v>19</v>
      </c>
      <c r="AB3796" s="1" t="s">
        <v>186</v>
      </c>
    </row>
    <row r="3797" spans="1:29" ht="15.75" customHeight="1">
      <c r="A3797" s="1">
        <v>3796</v>
      </c>
      <c r="B3797" s="1" t="s">
        <v>144</v>
      </c>
      <c r="C3797" s="21">
        <v>45422</v>
      </c>
      <c r="D3797" s="4" t="s">
        <v>4189</v>
      </c>
      <c r="E3797" s="1">
        <v>35.111414983709601</v>
      </c>
      <c r="F3797" s="1">
        <v>137.17080806824501</v>
      </c>
      <c r="G3797" s="1" t="s">
        <v>29</v>
      </c>
      <c r="H3797" s="1" t="s">
        <v>380</v>
      </c>
      <c r="J3797" s="1" t="s">
        <v>19</v>
      </c>
      <c r="K3797" s="1" t="s">
        <v>19</v>
      </c>
      <c r="L3797" s="1" t="s">
        <v>25</v>
      </c>
      <c r="O3797" s="1" t="s">
        <v>32</v>
      </c>
      <c r="P3797" s="1" t="s">
        <v>1713</v>
      </c>
      <c r="T3797" s="1" t="s">
        <v>19</v>
      </c>
      <c r="AB3797" s="1" t="s">
        <v>186</v>
      </c>
      <c r="AC3797" s="1" t="s">
        <v>4167</v>
      </c>
    </row>
    <row r="3798" spans="1:29" ht="15.75" customHeight="1">
      <c r="A3798" s="1">
        <v>3797</v>
      </c>
      <c r="B3798" s="1" t="s">
        <v>144</v>
      </c>
      <c r="C3798" s="21">
        <v>45422</v>
      </c>
      <c r="D3798" s="4" t="s">
        <v>4190</v>
      </c>
      <c r="E3798" s="1">
        <v>35.111414983709601</v>
      </c>
      <c r="F3798" s="1">
        <v>137.17080806824501</v>
      </c>
      <c r="G3798" s="1" t="s">
        <v>29</v>
      </c>
      <c r="H3798" s="1" t="s">
        <v>380</v>
      </c>
      <c r="J3798" s="1" t="s">
        <v>19</v>
      </c>
      <c r="K3798" s="1" t="s">
        <v>19</v>
      </c>
      <c r="L3798" s="1" t="s">
        <v>25</v>
      </c>
      <c r="M3798" s="1" t="s">
        <v>25</v>
      </c>
      <c r="N3798" s="1" t="s">
        <v>25</v>
      </c>
      <c r="O3798" s="1" t="s">
        <v>32</v>
      </c>
      <c r="P3798" s="1" t="s">
        <v>21</v>
      </c>
      <c r="Q3798" s="1" t="s">
        <v>26</v>
      </c>
      <c r="T3798" s="1" t="s">
        <v>28</v>
      </c>
      <c r="W3798" s="1" t="s">
        <v>285</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380</v>
      </c>
      <c r="J3799" s="1" t="s">
        <v>19</v>
      </c>
      <c r="K3799" s="1" t="s">
        <v>19</v>
      </c>
      <c r="L3799" s="1" t="s">
        <v>25</v>
      </c>
      <c r="O3799" s="1" t="s">
        <v>32</v>
      </c>
      <c r="P3799" s="1" t="s">
        <v>1713</v>
      </c>
      <c r="T3799" s="1" t="s">
        <v>19</v>
      </c>
      <c r="AB3799" s="1" t="s">
        <v>186</v>
      </c>
      <c r="AC3799" s="1" t="s">
        <v>4173</v>
      </c>
    </row>
    <row r="3800" spans="1:29" ht="15.75" customHeight="1">
      <c r="A3800" s="1">
        <v>3799</v>
      </c>
      <c r="B3800" s="1" t="s">
        <v>144</v>
      </c>
      <c r="C3800" s="21">
        <v>45422</v>
      </c>
      <c r="D3800" s="4" t="s">
        <v>4191</v>
      </c>
      <c r="E3800" s="1">
        <v>35.111415759455603</v>
      </c>
      <c r="F3800" s="1">
        <v>137.17080605658799</v>
      </c>
      <c r="G3800" s="1" t="s">
        <v>29</v>
      </c>
      <c r="H3800" s="1" t="s">
        <v>380</v>
      </c>
      <c r="J3800" s="1" t="s">
        <v>19</v>
      </c>
      <c r="K3800" s="1" t="s">
        <v>19</v>
      </c>
      <c r="L3800" s="1" t="s">
        <v>25</v>
      </c>
      <c r="O3800" s="1" t="s">
        <v>32</v>
      </c>
      <c r="P3800" s="1" t="s">
        <v>1713</v>
      </c>
      <c r="T3800" s="1" t="s">
        <v>19</v>
      </c>
      <c r="AB3800" s="1" t="s">
        <v>186</v>
      </c>
      <c r="AC3800" s="1" t="s">
        <v>4175</v>
      </c>
    </row>
    <row r="3801" spans="1:29" ht="15.75" customHeight="1">
      <c r="A3801" s="1">
        <v>3800</v>
      </c>
      <c r="B3801" s="1" t="s">
        <v>144</v>
      </c>
      <c r="C3801" s="21">
        <v>45422</v>
      </c>
      <c r="D3801" s="4" t="s">
        <v>4192</v>
      </c>
      <c r="E3801" s="1">
        <v>35.111415759455603</v>
      </c>
      <c r="F3801" s="1">
        <v>137.17080605658799</v>
      </c>
      <c r="G3801" s="1" t="s">
        <v>29</v>
      </c>
      <c r="H3801" s="1" t="s">
        <v>380</v>
      </c>
      <c r="J3801" s="1" t="s">
        <v>19</v>
      </c>
      <c r="K3801" s="1" t="s">
        <v>19</v>
      </c>
      <c r="L3801" s="1" t="s">
        <v>25</v>
      </c>
      <c r="O3801" s="1" t="s">
        <v>32</v>
      </c>
      <c r="P3801" s="1" t="s">
        <v>1713</v>
      </c>
      <c r="T3801" s="1" t="s">
        <v>19</v>
      </c>
      <c r="AB3801" s="1" t="s">
        <v>186</v>
      </c>
      <c r="AC3801" s="1" t="s">
        <v>4167</v>
      </c>
    </row>
    <row r="3802" spans="1:29" ht="15.75" customHeight="1">
      <c r="A3802" s="1">
        <v>3801</v>
      </c>
      <c r="B3802" s="1" t="s">
        <v>144</v>
      </c>
      <c r="C3802" s="21">
        <v>45422</v>
      </c>
      <c r="D3802" s="4" t="s">
        <v>4133</v>
      </c>
      <c r="E3802" s="1">
        <v>35.1114351531049</v>
      </c>
      <c r="F3802" s="1">
        <v>137.17085701855899</v>
      </c>
      <c r="G3802" s="1" t="s">
        <v>29</v>
      </c>
      <c r="H3802" s="1" t="s">
        <v>380</v>
      </c>
      <c r="J3802" s="1" t="s">
        <v>19</v>
      </c>
      <c r="K3802" s="1" t="s">
        <v>19</v>
      </c>
      <c r="L3802" s="1" t="s">
        <v>25</v>
      </c>
      <c r="M3802" s="1" t="s">
        <v>25</v>
      </c>
      <c r="N3802" s="1" t="s">
        <v>25</v>
      </c>
      <c r="O3802" s="1" t="s">
        <v>32</v>
      </c>
      <c r="P3802" s="1" t="s">
        <v>21</v>
      </c>
      <c r="Q3802" s="1" t="s">
        <v>26</v>
      </c>
      <c r="T3802" s="1" t="s">
        <v>28</v>
      </c>
      <c r="W3802" s="1" t="s">
        <v>285</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380</v>
      </c>
      <c r="J3803" s="1" t="s">
        <v>19</v>
      </c>
      <c r="K3803" s="1" t="s">
        <v>19</v>
      </c>
      <c r="L3803" s="1" t="s">
        <v>25</v>
      </c>
      <c r="O3803" s="1" t="s">
        <v>32</v>
      </c>
      <c r="P3803" s="1" t="s">
        <v>1713</v>
      </c>
      <c r="T3803" s="1" t="s">
        <v>28</v>
      </c>
      <c r="AB3803" s="1" t="s">
        <v>186</v>
      </c>
      <c r="AC3803" s="1" t="s">
        <v>4167</v>
      </c>
    </row>
    <row r="3804" spans="1:29" ht="15.75" customHeight="1">
      <c r="A3804" s="1">
        <v>3803</v>
      </c>
      <c r="B3804" s="1" t="s">
        <v>144</v>
      </c>
      <c r="C3804" s="21">
        <v>45422</v>
      </c>
      <c r="D3804" s="3">
        <v>1001</v>
      </c>
      <c r="E3804" s="1">
        <v>35.111446789292302</v>
      </c>
      <c r="F3804" s="1">
        <v>137.17097101244201</v>
      </c>
      <c r="G3804" s="1" t="s">
        <v>29</v>
      </c>
      <c r="H3804" s="1" t="s">
        <v>380</v>
      </c>
      <c r="J3804" s="1" t="s">
        <v>19</v>
      </c>
      <c r="K3804" s="1" t="s">
        <v>19</v>
      </c>
      <c r="L3804" s="1" t="s">
        <v>25</v>
      </c>
      <c r="M3804" s="1" t="s">
        <v>25</v>
      </c>
      <c r="N3804" s="1" t="s">
        <v>25</v>
      </c>
      <c r="O3804" s="1" t="s">
        <v>32</v>
      </c>
      <c r="P3804" s="1" t="s">
        <v>21</v>
      </c>
      <c r="Q3804" s="1" t="s">
        <v>26</v>
      </c>
      <c r="T3804" s="1" t="s">
        <v>28</v>
      </c>
      <c r="W3804" s="1" t="s">
        <v>285</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380</v>
      </c>
      <c r="J3805" s="1" t="s">
        <v>19</v>
      </c>
      <c r="K3805" s="1" t="s">
        <v>19</v>
      </c>
      <c r="L3805" s="1" t="s">
        <v>25</v>
      </c>
      <c r="M3805" s="1" t="s">
        <v>25</v>
      </c>
      <c r="N3805" s="1" t="s">
        <v>25</v>
      </c>
      <c r="O3805" s="1" t="s">
        <v>32</v>
      </c>
      <c r="P3805" s="1" t="s">
        <v>21</v>
      </c>
      <c r="Q3805" s="1" t="s">
        <v>33</v>
      </c>
      <c r="T3805" s="1" t="s">
        <v>28</v>
      </c>
      <c r="W3805" s="1" t="s">
        <v>285</v>
      </c>
      <c r="Z3805" s="1" t="s">
        <v>19</v>
      </c>
      <c r="AB3805" s="1" t="s">
        <v>186</v>
      </c>
      <c r="AC3805" s="1" t="s">
        <v>4186</v>
      </c>
    </row>
    <row r="3806" spans="1:29" ht="15.75" customHeight="1">
      <c r="A3806" s="1">
        <v>3805</v>
      </c>
      <c r="B3806" s="1" t="s">
        <v>144</v>
      </c>
      <c r="C3806" s="21">
        <v>45422</v>
      </c>
      <c r="D3806" s="3">
        <v>1003</v>
      </c>
      <c r="E3806" s="1">
        <v>35.111403347517502</v>
      </c>
      <c r="F3806" s="1">
        <v>137.17103002104099</v>
      </c>
      <c r="G3806" s="1" t="s">
        <v>29</v>
      </c>
      <c r="H3806" s="1" t="s">
        <v>380</v>
      </c>
      <c r="J3806" s="1" t="s">
        <v>19</v>
      </c>
      <c r="K3806" s="1" t="s">
        <v>19</v>
      </c>
      <c r="L3806" s="1" t="s">
        <v>25</v>
      </c>
      <c r="M3806" s="1" t="s">
        <v>25</v>
      </c>
      <c r="N3806" s="1" t="s">
        <v>25</v>
      </c>
      <c r="O3806" s="1" t="s">
        <v>32</v>
      </c>
      <c r="P3806" s="1" t="s">
        <v>21</v>
      </c>
      <c r="Q3806" s="1" t="s">
        <v>26</v>
      </c>
      <c r="T3806" s="1" t="s">
        <v>28</v>
      </c>
      <c r="W3806" s="1" t="s">
        <v>285</v>
      </c>
      <c r="Z3806" s="1" t="s">
        <v>19</v>
      </c>
      <c r="AB3806" s="1" t="s">
        <v>186</v>
      </c>
      <c r="AC3806" s="1" t="s">
        <v>4193</v>
      </c>
    </row>
    <row r="3807" spans="1:29" ht="15.75" customHeight="1">
      <c r="A3807" s="1">
        <v>3806</v>
      </c>
      <c r="B3807" s="1" t="s">
        <v>838</v>
      </c>
      <c r="C3807" s="21">
        <v>44424</v>
      </c>
      <c r="D3807" s="3">
        <v>1003</v>
      </c>
      <c r="E3807" s="1">
        <v>38.255688556494803</v>
      </c>
      <c r="F3807" s="1">
        <v>140.75609674453699</v>
      </c>
      <c r="G3807" s="1" t="s">
        <v>1690</v>
      </c>
      <c r="H3807" s="1" t="s">
        <v>51</v>
      </c>
      <c r="J3807" s="1" t="s">
        <v>19</v>
      </c>
      <c r="K3807" s="1" t="s">
        <v>20</v>
      </c>
      <c r="L3807" s="1" t="s">
        <v>52</v>
      </c>
      <c r="M3807" s="1" t="s">
        <v>25</v>
      </c>
      <c r="N3807" s="1" t="s">
        <v>52</v>
      </c>
      <c r="O3807" s="1" t="s">
        <v>80</v>
      </c>
      <c r="P3807" s="1" t="s">
        <v>59</v>
      </c>
      <c r="Q3807" s="1" t="s">
        <v>38</v>
      </c>
      <c r="R3807" s="1" t="s">
        <v>476</v>
      </c>
      <c r="T3807" s="1" t="s">
        <v>28</v>
      </c>
      <c r="W3807" s="1" t="s">
        <v>847</v>
      </c>
      <c r="Z3807" s="1" t="s">
        <v>426</v>
      </c>
      <c r="AB3807" s="1" t="s">
        <v>186</v>
      </c>
      <c r="AC3807" s="1" t="s">
        <v>4194</v>
      </c>
    </row>
    <row r="3808" spans="1:29" ht="15.75" customHeight="1">
      <c r="A3808" s="1">
        <v>3807</v>
      </c>
      <c r="B3808" s="1" t="s">
        <v>144</v>
      </c>
      <c r="C3808" s="21">
        <v>45420</v>
      </c>
      <c r="D3808" s="3">
        <v>1054</v>
      </c>
      <c r="E3808" s="1">
        <v>35.106717170462701</v>
      </c>
      <c r="F3808" s="1">
        <v>137.171260414069</v>
      </c>
      <c r="G3808" s="1" t="s">
        <v>85</v>
      </c>
      <c r="H3808" s="1" t="s">
        <v>573</v>
      </c>
      <c r="J3808" s="1" t="s">
        <v>19</v>
      </c>
      <c r="K3808" s="1" t="s">
        <v>20</v>
      </c>
      <c r="L3808" s="1" t="s">
        <v>25</v>
      </c>
      <c r="M3808" s="1" t="s">
        <v>25</v>
      </c>
      <c r="N3808" s="1" t="s">
        <v>25</v>
      </c>
      <c r="O3808" s="1" t="s">
        <v>80</v>
      </c>
      <c r="P3808" s="1" t="s">
        <v>483</v>
      </c>
      <c r="T3808" s="1" t="s">
        <v>19</v>
      </c>
      <c r="AB3808" s="1" t="s">
        <v>186</v>
      </c>
      <c r="AC3808" s="1" t="s">
        <v>4195</v>
      </c>
    </row>
    <row r="3809" spans="1:29" ht="15.75" customHeight="1">
      <c r="A3809" s="1">
        <v>3808</v>
      </c>
      <c r="B3809" s="1" t="s">
        <v>144</v>
      </c>
      <c r="C3809" s="21">
        <v>45420</v>
      </c>
      <c r="D3809" s="3">
        <v>1116</v>
      </c>
      <c r="E3809" s="1">
        <v>35.107570515029202</v>
      </c>
      <c r="F3809" s="1">
        <v>137.17242268062799</v>
      </c>
      <c r="G3809" s="1" t="s">
        <v>85</v>
      </c>
      <c r="H3809" s="1" t="s">
        <v>954</v>
      </c>
      <c r="J3809" s="1" t="s">
        <v>19</v>
      </c>
      <c r="K3809" s="1" t="s">
        <v>19</v>
      </c>
      <c r="L3809" s="1" t="s">
        <v>25</v>
      </c>
      <c r="O3809" s="1" t="s">
        <v>80</v>
      </c>
      <c r="P3809" s="1" t="s">
        <v>483</v>
      </c>
      <c r="T3809" s="1" t="s">
        <v>19</v>
      </c>
      <c r="AB3809" s="1" t="s">
        <v>186</v>
      </c>
      <c r="AC3809" s="1" t="s">
        <v>4196</v>
      </c>
    </row>
    <row r="3810" spans="1:29" ht="15.75" customHeight="1">
      <c r="A3810" s="1">
        <v>3809</v>
      </c>
      <c r="B3810" s="1" t="s">
        <v>144</v>
      </c>
      <c r="C3810" s="21">
        <v>45420</v>
      </c>
      <c r="D3810" s="3">
        <v>1107</v>
      </c>
      <c r="E3810" s="1">
        <v>35.107551416936801</v>
      </c>
      <c r="F3810" s="1">
        <v>137.17140416087</v>
      </c>
      <c r="G3810" s="1" t="s">
        <v>85</v>
      </c>
      <c r="H3810" s="1" t="s">
        <v>813</v>
      </c>
      <c r="J3810" s="1" t="s">
        <v>19</v>
      </c>
      <c r="K3810" s="1" t="s">
        <v>19</v>
      </c>
      <c r="L3810" s="1" t="s">
        <v>25</v>
      </c>
      <c r="M3810" s="1" t="s">
        <v>25</v>
      </c>
      <c r="N3810" s="1" t="s">
        <v>25</v>
      </c>
      <c r="O3810" s="1" t="s">
        <v>80</v>
      </c>
      <c r="P3810" s="1" t="s">
        <v>59</v>
      </c>
      <c r="Q3810" s="1" t="s">
        <v>26</v>
      </c>
      <c r="T3810" s="1" t="s">
        <v>19</v>
      </c>
      <c r="AB3810" s="1" t="s">
        <v>186</v>
      </c>
      <c r="AC3810" s="1" t="s">
        <v>4197</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4198</v>
      </c>
    </row>
    <row r="3812" spans="1:29" ht="15.75" customHeight="1">
      <c r="A3812" s="1">
        <v>3811</v>
      </c>
      <c r="B3812" s="1" t="s">
        <v>144</v>
      </c>
      <c r="C3812" s="21">
        <v>45423</v>
      </c>
      <c r="D3812" s="3">
        <v>1758</v>
      </c>
      <c r="E3812" s="1">
        <v>35.110294861919698</v>
      </c>
      <c r="F3812" s="1">
        <v>137.172289960358</v>
      </c>
      <c r="G3812" s="1" t="s">
        <v>93</v>
      </c>
      <c r="H3812" s="1" t="s">
        <v>573</v>
      </c>
      <c r="J3812" s="1" t="s">
        <v>58</v>
      </c>
      <c r="K3812" s="1" t="s">
        <v>20</v>
      </c>
      <c r="L3812" s="1" t="s">
        <v>25</v>
      </c>
      <c r="M3812" s="1" t="s">
        <v>25</v>
      </c>
      <c r="N3812" s="1" t="s">
        <v>25</v>
      </c>
      <c r="O3812" s="1" t="s">
        <v>80</v>
      </c>
      <c r="P3812" s="1" t="s">
        <v>483</v>
      </c>
      <c r="Q3812" s="1" t="s">
        <v>26</v>
      </c>
      <c r="T3812" s="1" t="s">
        <v>19</v>
      </c>
      <c r="AB3812" s="1" t="s">
        <v>186</v>
      </c>
      <c r="AC3812" s="1" t="s">
        <v>4199</v>
      </c>
    </row>
    <row r="3813" spans="1:29" ht="15.75" customHeight="1">
      <c r="A3813" s="1">
        <v>3812</v>
      </c>
      <c r="B3813" s="1" t="s">
        <v>144</v>
      </c>
      <c r="C3813" s="21">
        <v>45424</v>
      </c>
      <c r="D3813" s="3">
        <v>1800</v>
      </c>
      <c r="E3813" s="1">
        <v>35.110164534683797</v>
      </c>
      <c r="F3813" s="1">
        <v>137.172295324776</v>
      </c>
      <c r="G3813" s="1" t="s">
        <v>93</v>
      </c>
      <c r="H3813" s="1" t="s">
        <v>573</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4200</v>
      </c>
    </row>
    <row r="3814" spans="1:29" ht="15.75" customHeight="1">
      <c r="A3814" s="1">
        <v>3813</v>
      </c>
      <c r="B3814" s="1" t="s">
        <v>144</v>
      </c>
      <c r="C3814" s="21">
        <v>45423</v>
      </c>
      <c r="D3814" s="3">
        <v>1812</v>
      </c>
      <c r="E3814" s="1">
        <v>35.112620823033701</v>
      </c>
      <c r="F3814" s="1">
        <v>137.172001547962</v>
      </c>
      <c r="G3814" s="1" t="s">
        <v>93</v>
      </c>
      <c r="H3814" s="1" t="s">
        <v>573</v>
      </c>
      <c r="J3814" s="1" t="s">
        <v>19</v>
      </c>
      <c r="K3814" s="1" t="s">
        <v>20</v>
      </c>
      <c r="L3814" s="1" t="s">
        <v>25</v>
      </c>
      <c r="M3814" s="1" t="s">
        <v>25</v>
      </c>
      <c r="N3814" s="1" t="s">
        <v>25</v>
      </c>
      <c r="O3814" s="1" t="s">
        <v>80</v>
      </c>
      <c r="P3814" s="1" t="s">
        <v>483</v>
      </c>
      <c r="Q3814" s="1" t="s">
        <v>26</v>
      </c>
      <c r="T3814" s="1" t="s">
        <v>19</v>
      </c>
      <c r="AB3814" s="1" t="s">
        <v>186</v>
      </c>
      <c r="AC3814" s="1" t="s">
        <v>4201</v>
      </c>
    </row>
    <row r="3815" spans="1:29" ht="15.75" customHeight="1">
      <c r="A3815" s="1">
        <v>3814</v>
      </c>
      <c r="B3815" s="1" t="s">
        <v>144</v>
      </c>
      <c r="C3815" s="21">
        <v>45423</v>
      </c>
      <c r="D3815" s="3">
        <v>1740</v>
      </c>
      <c r="E3815" s="1">
        <v>35.107941830079703</v>
      </c>
      <c r="F3815" s="1">
        <v>137.17103778658</v>
      </c>
      <c r="G3815" s="1" t="s">
        <v>93</v>
      </c>
      <c r="H3815" s="1" t="s">
        <v>236</v>
      </c>
      <c r="J3815" s="1" t="s">
        <v>19</v>
      </c>
      <c r="K3815" s="1" t="s">
        <v>20</v>
      </c>
      <c r="P3815" s="1" t="s">
        <v>226</v>
      </c>
      <c r="Q3815" s="1" t="s">
        <v>26</v>
      </c>
      <c r="T3815" s="1" t="s">
        <v>19</v>
      </c>
      <c r="AB3815" s="1" t="s">
        <v>186</v>
      </c>
      <c r="AC3815" s="1" t="s">
        <v>4202</v>
      </c>
    </row>
    <row r="3816" spans="1:29" ht="15.75" customHeight="1">
      <c r="A3816" s="1">
        <v>3815</v>
      </c>
      <c r="B3816" s="1" t="s">
        <v>144</v>
      </c>
      <c r="C3816" s="21">
        <v>45423</v>
      </c>
      <c r="D3816" s="3">
        <v>1743</v>
      </c>
      <c r="E3816" s="1">
        <v>35.107929417612603</v>
      </c>
      <c r="F3816" s="1">
        <v>137.171060585357</v>
      </c>
      <c r="G3816" s="1" t="s">
        <v>93</v>
      </c>
      <c r="H3816" s="1" t="s">
        <v>236</v>
      </c>
      <c r="J3816" s="1" t="s">
        <v>19</v>
      </c>
      <c r="K3816" s="1" t="s">
        <v>119</v>
      </c>
      <c r="L3816" s="1" t="s">
        <v>25</v>
      </c>
      <c r="M3816" s="1" t="s">
        <v>25</v>
      </c>
      <c r="N3816" s="1" t="s">
        <v>25</v>
      </c>
      <c r="P3816" s="1" t="s">
        <v>483</v>
      </c>
      <c r="T3816" s="1" t="s">
        <v>19</v>
      </c>
      <c r="AB3816" s="1" t="s">
        <v>186</v>
      </c>
      <c r="AC3816" s="1" t="s">
        <v>4203</v>
      </c>
    </row>
    <row r="3817" spans="1:29" ht="15.75" customHeight="1">
      <c r="A3817" s="1">
        <v>3816</v>
      </c>
      <c r="B3817" s="1" t="s">
        <v>144</v>
      </c>
      <c r="C3817" s="21">
        <v>45423</v>
      </c>
      <c r="D3817" s="3">
        <v>1745</v>
      </c>
      <c r="E3817" s="1">
        <v>35.107875113046703</v>
      </c>
      <c r="F3817" s="1">
        <v>137.171182625867</v>
      </c>
      <c r="G3817" s="1" t="s">
        <v>93</v>
      </c>
      <c r="H3817" s="1" t="s">
        <v>236</v>
      </c>
      <c r="J3817" s="1" t="s">
        <v>19</v>
      </c>
      <c r="K3817" s="1" t="s">
        <v>20</v>
      </c>
      <c r="L3817" s="1" t="s">
        <v>25</v>
      </c>
      <c r="M3817" s="1" t="s">
        <v>25</v>
      </c>
      <c r="N3817" s="1" t="s">
        <v>25</v>
      </c>
      <c r="O3817" s="1" t="s">
        <v>45</v>
      </c>
      <c r="P3817" s="1" t="s">
        <v>226</v>
      </c>
      <c r="Q3817" s="1" t="s">
        <v>26</v>
      </c>
      <c r="S3817" s="1" t="s">
        <v>1817</v>
      </c>
      <c r="T3817" s="1" t="s">
        <v>405</v>
      </c>
      <c r="X3817" s="1" t="s">
        <v>77</v>
      </c>
      <c r="Y3817" s="1" t="s">
        <v>1052</v>
      </c>
      <c r="AB3817" s="1" t="s">
        <v>186</v>
      </c>
      <c r="AC3817" s="1" t="s">
        <v>4204</v>
      </c>
    </row>
    <row r="3818" spans="1:29" ht="15.75" customHeight="1">
      <c r="A3818" s="1">
        <v>3817</v>
      </c>
      <c r="B3818" s="1" t="s">
        <v>144</v>
      </c>
      <c r="C3818" s="21">
        <v>45423</v>
      </c>
      <c r="D3818" s="3">
        <v>1808</v>
      </c>
      <c r="E3818" s="1">
        <v>35.111437043296803</v>
      </c>
      <c r="F3818" s="1">
        <v>137.17193729145799</v>
      </c>
      <c r="G3818" s="1" t="s">
        <v>93</v>
      </c>
      <c r="H3818" s="1" t="s">
        <v>236</v>
      </c>
      <c r="J3818" s="1" t="s">
        <v>19</v>
      </c>
      <c r="K3818" s="1" t="s">
        <v>20</v>
      </c>
      <c r="L3818" s="1" t="s">
        <v>19</v>
      </c>
      <c r="M3818" s="1" t="s">
        <v>19</v>
      </c>
      <c r="N3818" s="1" t="s">
        <v>19</v>
      </c>
      <c r="P3818" s="1" t="s">
        <v>168</v>
      </c>
      <c r="Q3818" s="1" t="s">
        <v>26</v>
      </c>
      <c r="S3818" s="1" t="s">
        <v>1817</v>
      </c>
      <c r="T3818" s="1" t="s">
        <v>405</v>
      </c>
      <c r="X3818" s="1" t="s">
        <v>77</v>
      </c>
      <c r="Y3818" s="1" t="s">
        <v>1052</v>
      </c>
      <c r="AB3818" s="1" t="s">
        <v>186</v>
      </c>
      <c r="AC3818" s="1" t="s">
        <v>4205</v>
      </c>
    </row>
    <row r="3819" spans="1:29" ht="15.75" customHeight="1">
      <c r="A3819" s="1">
        <v>3818</v>
      </c>
      <c r="B3819" s="1" t="s">
        <v>144</v>
      </c>
      <c r="C3819" s="21">
        <v>45423</v>
      </c>
      <c r="D3819" s="3">
        <v>1657</v>
      </c>
      <c r="E3819" s="1">
        <v>35.1078456058559</v>
      </c>
      <c r="F3819" s="1">
        <v>137.16977522905199</v>
      </c>
      <c r="G3819" s="1" t="s">
        <v>235</v>
      </c>
      <c r="H3819" s="1" t="s">
        <v>118</v>
      </c>
      <c r="J3819" s="1" t="s">
        <v>19</v>
      </c>
      <c r="K3819" s="1" t="s">
        <v>20</v>
      </c>
      <c r="L3819" s="1" t="s">
        <v>25</v>
      </c>
      <c r="M3819" s="1" t="s">
        <v>25</v>
      </c>
      <c r="N3819" s="1" t="s">
        <v>25</v>
      </c>
      <c r="O3819" s="1" t="s">
        <v>45</v>
      </c>
      <c r="P3819" s="1" t="s">
        <v>21</v>
      </c>
      <c r="Q3819" s="1" t="s">
        <v>26</v>
      </c>
      <c r="R3819" s="1" t="s">
        <v>933</v>
      </c>
      <c r="T3819" s="1" t="s">
        <v>405</v>
      </c>
      <c r="X3819" s="1" t="s">
        <v>54</v>
      </c>
      <c r="Y3819" s="1" t="s">
        <v>1052</v>
      </c>
      <c r="AB3819" s="1" t="s">
        <v>186</v>
      </c>
      <c r="AC3819" s="1" t="s">
        <v>4206</v>
      </c>
    </row>
    <row r="3820" spans="1:29" ht="15.75" customHeight="1">
      <c r="A3820" s="1">
        <v>3819</v>
      </c>
      <c r="B3820" s="1" t="s">
        <v>2599</v>
      </c>
      <c r="C3820" s="21">
        <v>45422</v>
      </c>
      <c r="D3820" s="4" t="s">
        <v>4207</v>
      </c>
      <c r="E3820" s="1">
        <v>35.489493454284101</v>
      </c>
      <c r="F3820" s="1">
        <v>139.40461745262101</v>
      </c>
      <c r="G3820" s="1" t="s">
        <v>187</v>
      </c>
      <c r="H3820" s="1" t="s">
        <v>118</v>
      </c>
      <c r="J3820" s="1" t="s">
        <v>19</v>
      </c>
      <c r="K3820" s="1" t="s">
        <v>20</v>
      </c>
      <c r="L3820" s="1" t="s">
        <v>25</v>
      </c>
      <c r="M3820" s="1" t="s">
        <v>25</v>
      </c>
      <c r="N3820" s="1" t="s">
        <v>25</v>
      </c>
      <c r="O3820" s="1" t="s">
        <v>115</v>
      </c>
      <c r="P3820" s="1" t="s">
        <v>1713</v>
      </c>
      <c r="Q3820" s="1" t="s">
        <v>33</v>
      </c>
      <c r="R3820" s="1" t="s">
        <v>4208</v>
      </c>
      <c r="T3820" s="1" t="s">
        <v>28</v>
      </c>
      <c r="Z3820" s="1" t="s">
        <v>440</v>
      </c>
      <c r="AB3820" s="1" t="s">
        <v>186</v>
      </c>
      <c r="AC3820" s="1" t="s">
        <v>4209</v>
      </c>
    </row>
    <row r="3821" spans="1:29" ht="15.75" customHeight="1">
      <c r="A3821" s="1">
        <v>3820</v>
      </c>
      <c r="B3821" s="1" t="s">
        <v>3811</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287</v>
      </c>
      <c r="P3821" s="1" t="s">
        <v>21</v>
      </c>
      <c r="Q3821" s="1" t="s">
        <v>110</v>
      </c>
      <c r="R3821" s="1" t="s">
        <v>4210</v>
      </c>
      <c r="T3821" s="1" t="s">
        <v>405</v>
      </c>
      <c r="X3821" s="1" t="s">
        <v>54</v>
      </c>
      <c r="Y3821" s="1" t="s">
        <v>48</v>
      </c>
      <c r="AB3821" s="1" t="s">
        <v>186</v>
      </c>
    </row>
    <row r="3822" spans="1:29" ht="15.75" customHeight="1">
      <c r="A3822" s="1">
        <v>3821</v>
      </c>
      <c r="B3822" s="1" t="s">
        <v>3811</v>
      </c>
      <c r="C3822" s="21">
        <v>45422</v>
      </c>
      <c r="D3822" s="4" t="s">
        <v>4211</v>
      </c>
      <c r="E3822" s="1">
        <v>34.877194249415801</v>
      </c>
      <c r="F3822" s="1">
        <v>135.474162688402</v>
      </c>
      <c r="G3822" s="1" t="s">
        <v>78</v>
      </c>
      <c r="H3822" s="1" t="s">
        <v>612</v>
      </c>
      <c r="J3822" s="1" t="s">
        <v>19</v>
      </c>
      <c r="K3822" s="1" t="s">
        <v>20</v>
      </c>
      <c r="L3822" s="1" t="s">
        <v>25</v>
      </c>
      <c r="M3822" s="1" t="s">
        <v>25</v>
      </c>
      <c r="N3822" s="1" t="s">
        <v>25</v>
      </c>
      <c r="O3822" s="1" t="s">
        <v>80</v>
      </c>
      <c r="P3822" s="1" t="s">
        <v>59</v>
      </c>
      <c r="Q3822" s="1" t="s">
        <v>98</v>
      </c>
      <c r="S3822" s="1" t="s">
        <v>4212</v>
      </c>
      <c r="T3822" s="1" t="s">
        <v>28</v>
      </c>
      <c r="U3822" s="1" t="s">
        <v>106</v>
      </c>
      <c r="V3822" s="1" t="s">
        <v>4213</v>
      </c>
      <c r="Z3822" s="1" t="s">
        <v>440</v>
      </c>
      <c r="AB3822" s="1" t="s">
        <v>186</v>
      </c>
      <c r="AC3822" s="1" t="s">
        <v>4214</v>
      </c>
    </row>
    <row r="3823" spans="1:29" ht="15.75" customHeight="1">
      <c r="A3823" s="1">
        <v>3822</v>
      </c>
      <c r="B3823" s="1" t="s">
        <v>383</v>
      </c>
      <c r="C3823" s="21">
        <v>42937</v>
      </c>
      <c r="D3823" s="4" t="s">
        <v>4215</v>
      </c>
      <c r="E3823" s="1">
        <v>36.774477653940998</v>
      </c>
      <c r="F3823" s="1">
        <v>139.45085300308901</v>
      </c>
      <c r="G3823" s="1" t="s">
        <v>590</v>
      </c>
      <c r="H3823" s="1" t="s">
        <v>887</v>
      </c>
      <c r="J3823" s="1" t="s">
        <v>58</v>
      </c>
      <c r="K3823" s="1" t="s">
        <v>20</v>
      </c>
      <c r="N3823" s="1" t="s">
        <v>25</v>
      </c>
      <c r="P3823" s="1" t="s">
        <v>59</v>
      </c>
      <c r="Q3823" s="1" t="s">
        <v>33</v>
      </c>
      <c r="S3823" s="1" t="s">
        <v>679</v>
      </c>
      <c r="T3823" s="1" t="s">
        <v>28</v>
      </c>
      <c r="Z3823" s="1" t="s">
        <v>440</v>
      </c>
      <c r="AB3823" s="1" t="s">
        <v>186</v>
      </c>
      <c r="AC3823" s="1" t="s">
        <v>4216</v>
      </c>
    </row>
    <row r="3824" spans="1:29" ht="15.75" customHeight="1">
      <c r="A3824" s="1">
        <v>3823</v>
      </c>
      <c r="B3824" s="1" t="s">
        <v>144</v>
      </c>
      <c r="C3824" s="21">
        <v>45426</v>
      </c>
      <c r="D3824" s="3">
        <v>1736</v>
      </c>
      <c r="E3824" s="1">
        <v>35.108825651472898</v>
      </c>
      <c r="F3824" s="1">
        <v>137.170328521117</v>
      </c>
      <c r="G3824" s="1" t="s">
        <v>235</v>
      </c>
      <c r="H3824" s="1" t="s">
        <v>118</v>
      </c>
      <c r="J3824" s="1" t="s">
        <v>19</v>
      </c>
      <c r="K3824" s="1" t="s">
        <v>20</v>
      </c>
      <c r="L3824" s="1" t="s">
        <v>19</v>
      </c>
      <c r="M3824" s="1" t="s">
        <v>19</v>
      </c>
      <c r="N3824" s="1" t="s">
        <v>19</v>
      </c>
      <c r="P3824" s="1" t="s">
        <v>59</v>
      </c>
      <c r="Q3824" s="1" t="s">
        <v>98</v>
      </c>
      <c r="S3824" s="1" t="s">
        <v>1046</v>
      </c>
      <c r="T3824" s="1" t="s">
        <v>28</v>
      </c>
      <c r="U3824" s="1" t="s">
        <v>106</v>
      </c>
      <c r="Z3824" s="1" t="s">
        <v>440</v>
      </c>
      <c r="AB3824" s="1" t="s">
        <v>186</v>
      </c>
      <c r="AC3824" s="1" t="s">
        <v>4217</v>
      </c>
    </row>
    <row r="3825" spans="1:29" ht="15.75" customHeight="1">
      <c r="A3825" s="1">
        <v>3824</v>
      </c>
      <c r="B3825" s="1" t="s">
        <v>144</v>
      </c>
      <c r="C3825" s="21">
        <v>45426</v>
      </c>
      <c r="D3825" s="3">
        <v>1818</v>
      </c>
      <c r="E3825" s="1">
        <v>35.107249414251399</v>
      </c>
      <c r="F3825" s="1">
        <v>137.171153261684</v>
      </c>
      <c r="G3825" s="1" t="s">
        <v>85</v>
      </c>
      <c r="H3825" s="1" t="s">
        <v>813</v>
      </c>
      <c r="J3825" s="1" t="s">
        <v>19</v>
      </c>
      <c r="K3825" s="1" t="s">
        <v>20</v>
      </c>
      <c r="L3825" s="1" t="s">
        <v>25</v>
      </c>
      <c r="M3825" s="1" t="s">
        <v>25</v>
      </c>
      <c r="N3825" s="1" t="s">
        <v>25</v>
      </c>
      <c r="O3825" s="1" t="s">
        <v>115</v>
      </c>
      <c r="P3825" s="1" t="s">
        <v>483</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235</v>
      </c>
      <c r="H3826" s="1" t="s">
        <v>118</v>
      </c>
      <c r="J3826" s="1" t="s">
        <v>19</v>
      </c>
      <c r="K3826" s="1" t="s">
        <v>20</v>
      </c>
      <c r="L3826" s="1" t="s">
        <v>19</v>
      </c>
      <c r="M3826" s="1" t="s">
        <v>19</v>
      </c>
      <c r="N3826" s="1" t="s">
        <v>19</v>
      </c>
      <c r="P3826" s="1" t="s">
        <v>59</v>
      </c>
      <c r="Q3826" s="1" t="s">
        <v>26</v>
      </c>
      <c r="R3826" s="1" t="s">
        <v>933</v>
      </c>
      <c r="T3826" s="1" t="s">
        <v>405</v>
      </c>
      <c r="X3826" s="1" t="s">
        <v>54</v>
      </c>
      <c r="Y3826" s="1" t="s">
        <v>1052</v>
      </c>
      <c r="AB3826" s="1" t="s">
        <v>186</v>
      </c>
      <c r="AC3826" s="1" t="s">
        <v>4218</v>
      </c>
    </row>
    <row r="3827" spans="1:29" ht="15.75" customHeight="1">
      <c r="A3827" s="1">
        <v>3826</v>
      </c>
      <c r="B3827" s="1" t="s">
        <v>144</v>
      </c>
      <c r="C3827" s="21">
        <v>45426</v>
      </c>
      <c r="D3827" s="3">
        <v>1748</v>
      </c>
      <c r="E3827" s="1">
        <v>35.1077306481058</v>
      </c>
      <c r="F3827" s="1">
        <v>137.16967648378699</v>
      </c>
      <c r="G3827" s="1" t="s">
        <v>235</v>
      </c>
      <c r="H3827" s="1" t="s">
        <v>118</v>
      </c>
      <c r="J3827" s="1" t="s">
        <v>19</v>
      </c>
      <c r="K3827" s="1" t="s">
        <v>20</v>
      </c>
      <c r="L3827" s="1" t="s">
        <v>25</v>
      </c>
      <c r="M3827" s="1" t="s">
        <v>25</v>
      </c>
      <c r="N3827" s="1" t="s">
        <v>25</v>
      </c>
      <c r="O3827" s="1" t="s">
        <v>80</v>
      </c>
      <c r="P3827" s="1" t="s">
        <v>21</v>
      </c>
      <c r="Q3827" s="1" t="s">
        <v>26</v>
      </c>
      <c r="R3827" s="1" t="s">
        <v>933</v>
      </c>
      <c r="T3827" s="1" t="s">
        <v>405</v>
      </c>
      <c r="X3827" s="1" t="s">
        <v>54</v>
      </c>
      <c r="Y3827" s="1" t="s">
        <v>1052</v>
      </c>
      <c r="AB3827" s="1" t="s">
        <v>186</v>
      </c>
      <c r="AC3827" s="1" t="s">
        <v>4219</v>
      </c>
    </row>
    <row r="3828" spans="1:29" ht="15.75" customHeight="1">
      <c r="A3828" s="1">
        <v>3827</v>
      </c>
      <c r="B3828" s="1" t="s">
        <v>144</v>
      </c>
      <c r="C3828" s="21">
        <v>45426</v>
      </c>
      <c r="D3828" s="3">
        <v>1743</v>
      </c>
      <c r="E3828" s="1">
        <v>35.107910629132803</v>
      </c>
      <c r="F3828" s="1">
        <v>137.16968721262299</v>
      </c>
      <c r="G3828" s="1" t="s">
        <v>235</v>
      </c>
      <c r="H3828" s="1" t="s">
        <v>236</v>
      </c>
      <c r="J3828" s="1" t="s">
        <v>19</v>
      </c>
      <c r="K3828" s="1" t="s">
        <v>20</v>
      </c>
      <c r="L3828" s="1" t="s">
        <v>19</v>
      </c>
      <c r="M3828" s="1" t="s">
        <v>19</v>
      </c>
      <c r="N3828" s="1" t="s">
        <v>19</v>
      </c>
      <c r="P3828" s="1" t="s">
        <v>21</v>
      </c>
      <c r="Q3828" s="1" t="s">
        <v>33</v>
      </c>
      <c r="R3828" s="1" t="s">
        <v>933</v>
      </c>
      <c r="T3828" s="1" t="s">
        <v>405</v>
      </c>
      <c r="X3828" s="1" t="s">
        <v>54</v>
      </c>
      <c r="Y3828" s="1" t="s">
        <v>1052</v>
      </c>
      <c r="AB3828" s="1" t="s">
        <v>186</v>
      </c>
      <c r="AC3828" s="1" t="s">
        <v>4220</v>
      </c>
    </row>
    <row r="3829" spans="1:29" ht="15.75" customHeight="1">
      <c r="A3829" s="1">
        <v>3828</v>
      </c>
      <c r="B3829" s="1" t="s">
        <v>144</v>
      </c>
      <c r="C3829" s="21">
        <v>45426</v>
      </c>
      <c r="D3829" s="3">
        <v>1745</v>
      </c>
      <c r="E3829" s="1">
        <v>35.107862530793803</v>
      </c>
      <c r="F3829" s="1">
        <v>137.169758291162</v>
      </c>
      <c r="G3829" s="1" t="s">
        <v>235</v>
      </c>
      <c r="H3829" s="1" t="s">
        <v>236</v>
      </c>
      <c r="J3829" s="1" t="s">
        <v>19</v>
      </c>
      <c r="K3829" s="1" t="s">
        <v>64</v>
      </c>
      <c r="L3829" s="1" t="s">
        <v>19</v>
      </c>
      <c r="M3829" s="1" t="s">
        <v>19</v>
      </c>
      <c r="N3829" s="1" t="s">
        <v>19</v>
      </c>
      <c r="P3829" s="1" t="s">
        <v>59</v>
      </c>
      <c r="Q3829" s="1" t="s">
        <v>33</v>
      </c>
      <c r="R3829" s="1" t="s">
        <v>933</v>
      </c>
      <c r="T3829" s="1" t="s">
        <v>405</v>
      </c>
      <c r="X3829" s="1" t="s">
        <v>54</v>
      </c>
      <c r="Y3829" s="1" t="s">
        <v>1052</v>
      </c>
      <c r="AB3829" s="1" t="s">
        <v>186</v>
      </c>
      <c r="AC3829" s="1" t="s">
        <v>4221</v>
      </c>
    </row>
    <row r="3830" spans="1:29" ht="15.75" customHeight="1">
      <c r="A3830" s="1">
        <v>3829</v>
      </c>
      <c r="B3830" s="1" t="s">
        <v>144</v>
      </c>
      <c r="C3830" s="21">
        <v>45426</v>
      </c>
      <c r="D3830" s="3">
        <v>1820</v>
      </c>
      <c r="E3830" s="1">
        <v>35.107849373380098</v>
      </c>
      <c r="F3830" s="1">
        <v>137.17112606380701</v>
      </c>
      <c r="G3830" s="1" t="s">
        <v>93</v>
      </c>
      <c r="H3830" s="1" t="s">
        <v>236</v>
      </c>
      <c r="J3830" s="1" t="s">
        <v>19</v>
      </c>
      <c r="K3830" s="1" t="s">
        <v>119</v>
      </c>
      <c r="L3830" s="1" t="s">
        <v>25</v>
      </c>
      <c r="M3830" s="1" t="s">
        <v>25</v>
      </c>
      <c r="N3830" s="1" t="s">
        <v>25</v>
      </c>
      <c r="O3830" s="1" t="s">
        <v>45</v>
      </c>
      <c r="P3830" s="1" t="s">
        <v>21</v>
      </c>
      <c r="Q3830" s="1" t="s">
        <v>26</v>
      </c>
      <c r="S3830" s="1" t="s">
        <v>1817</v>
      </c>
      <c r="T3830" s="1" t="s">
        <v>405</v>
      </c>
      <c r="X3830" s="1" t="s">
        <v>77</v>
      </c>
      <c r="Y3830" s="1" t="s">
        <v>1052</v>
      </c>
      <c r="AB3830" s="1" t="s">
        <v>186</v>
      </c>
      <c r="AC3830" s="1" t="s">
        <v>4222</v>
      </c>
    </row>
    <row r="3831" spans="1:29" ht="15.75" customHeight="1">
      <c r="A3831" s="1">
        <v>3830</v>
      </c>
      <c r="B3831" s="1" t="s">
        <v>3811</v>
      </c>
      <c r="C3831" s="21">
        <v>45427</v>
      </c>
      <c r="D3831" s="4" t="s">
        <v>4126</v>
      </c>
      <c r="E3831" s="1">
        <v>34.8468560625154</v>
      </c>
      <c r="F3831" s="1">
        <v>135.48987306245999</v>
      </c>
      <c r="G3831" s="1" t="s">
        <v>78</v>
      </c>
      <c r="H3831" s="1" t="s">
        <v>4223</v>
      </c>
      <c r="J3831" s="1" t="s">
        <v>19</v>
      </c>
      <c r="K3831" s="1" t="s">
        <v>20</v>
      </c>
      <c r="L3831" s="1" t="s">
        <v>19</v>
      </c>
      <c r="M3831" s="1" t="s">
        <v>19</v>
      </c>
      <c r="N3831" s="1" t="s">
        <v>25</v>
      </c>
      <c r="O3831" s="1" t="s">
        <v>45</v>
      </c>
      <c r="P3831" s="1" t="s">
        <v>21</v>
      </c>
      <c r="Q3831" s="1" t="s">
        <v>98</v>
      </c>
      <c r="R3831" s="1" t="s">
        <v>4224</v>
      </c>
      <c r="T3831" s="1" t="s">
        <v>28</v>
      </c>
      <c r="Z3831" s="1" t="s">
        <v>426</v>
      </c>
      <c r="AB3831" s="1" t="s">
        <v>186</v>
      </c>
      <c r="AC3831" s="1" t="s">
        <v>4225</v>
      </c>
    </row>
    <row r="3832" spans="1:29" ht="15.75" customHeight="1">
      <c r="A3832" s="1">
        <v>3831</v>
      </c>
      <c r="B3832" s="1" t="s">
        <v>3811</v>
      </c>
      <c r="C3832" s="21">
        <v>45427</v>
      </c>
      <c r="D3832" s="4" t="s">
        <v>4226</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259</v>
      </c>
      <c r="T3832" s="1" t="s">
        <v>28</v>
      </c>
      <c r="U3832" s="1" t="s">
        <v>106</v>
      </c>
      <c r="Z3832" s="1" t="s">
        <v>440</v>
      </c>
      <c r="AB3832" s="1" t="s">
        <v>186</v>
      </c>
      <c r="AC3832" s="1" t="s">
        <v>4227</v>
      </c>
    </row>
    <row r="3833" spans="1:29" ht="15.75" customHeight="1">
      <c r="A3833" s="1">
        <v>3832</v>
      </c>
      <c r="B3833" s="1" t="s">
        <v>3811</v>
      </c>
      <c r="C3833" s="21">
        <v>45427</v>
      </c>
      <c r="D3833" s="4" t="s">
        <v>4228</v>
      </c>
      <c r="E3833" s="1">
        <v>34.849033687676197</v>
      </c>
      <c r="F3833" s="1">
        <v>135.48090220232899</v>
      </c>
      <c r="G3833" s="1" t="s">
        <v>78</v>
      </c>
      <c r="H3833" s="1" t="s">
        <v>534</v>
      </c>
      <c r="J3833" s="1" t="s">
        <v>19</v>
      </c>
      <c r="K3833" s="1" t="s">
        <v>20</v>
      </c>
      <c r="L3833" s="1" t="s">
        <v>19</v>
      </c>
      <c r="M3833" s="1" t="s">
        <v>19</v>
      </c>
      <c r="N3833" s="1" t="s">
        <v>25</v>
      </c>
      <c r="O3833" s="1" t="s">
        <v>45</v>
      </c>
      <c r="P3833" s="1" t="s">
        <v>21</v>
      </c>
      <c r="Q3833" s="1" t="s">
        <v>110</v>
      </c>
      <c r="S3833" s="1" t="s">
        <v>1016</v>
      </c>
      <c r="T3833" s="1" t="s">
        <v>28</v>
      </c>
      <c r="U3833" s="1" t="s">
        <v>179</v>
      </c>
      <c r="Z3833" s="1" t="s">
        <v>426</v>
      </c>
      <c r="AB3833" s="1" t="s">
        <v>186</v>
      </c>
    </row>
    <row r="3834" spans="1:29" ht="15.75" customHeight="1">
      <c r="A3834" s="1">
        <v>3833</v>
      </c>
      <c r="B3834" s="1" t="s">
        <v>3811</v>
      </c>
      <c r="C3834" s="21">
        <v>45427</v>
      </c>
      <c r="D3834" s="4" t="s">
        <v>4229</v>
      </c>
      <c r="E3834" s="1">
        <v>34.849033687676197</v>
      </c>
      <c r="F3834" s="1">
        <v>135.48090220232899</v>
      </c>
      <c r="G3834" s="1" t="s">
        <v>78</v>
      </c>
      <c r="H3834" s="1" t="s">
        <v>914</v>
      </c>
      <c r="J3834" s="1" t="s">
        <v>44</v>
      </c>
      <c r="K3834" s="1" t="s">
        <v>64</v>
      </c>
      <c r="L3834" s="1" t="s">
        <v>19</v>
      </c>
      <c r="M3834" s="1" t="s">
        <v>19</v>
      </c>
      <c r="N3834" s="1" t="s">
        <v>19</v>
      </c>
      <c r="P3834" s="1" t="s">
        <v>21</v>
      </c>
      <c r="Q3834" s="1" t="s">
        <v>33</v>
      </c>
      <c r="S3834" s="1" t="s">
        <v>4230</v>
      </c>
      <c r="T3834" s="1" t="s">
        <v>28</v>
      </c>
      <c r="U3834" s="1" t="s">
        <v>732</v>
      </c>
      <c r="V3834" s="1" t="s">
        <v>4231</v>
      </c>
      <c r="Z3834" s="1" t="s">
        <v>426</v>
      </c>
      <c r="AB3834" s="1" t="s">
        <v>186</v>
      </c>
      <c r="AC3834" s="1" t="s">
        <v>4232</v>
      </c>
    </row>
    <row r="3835" spans="1:29" ht="15.75" customHeight="1">
      <c r="A3835" s="1">
        <v>3834</v>
      </c>
      <c r="B3835" s="1" t="s">
        <v>4233</v>
      </c>
      <c r="C3835" s="21">
        <v>45428</v>
      </c>
      <c r="D3835" s="3">
        <v>1200</v>
      </c>
      <c r="E3835" s="1">
        <v>39.42116</v>
      </c>
      <c r="F3835" s="1">
        <v>140.35136</v>
      </c>
      <c r="G3835" s="1" t="s">
        <v>1690</v>
      </c>
      <c r="H3835" s="1" t="s">
        <v>468</v>
      </c>
      <c r="J3835" s="1" t="s">
        <v>58</v>
      </c>
      <c r="K3835" s="1" t="s">
        <v>20</v>
      </c>
      <c r="L3835" s="1" t="s">
        <v>25</v>
      </c>
      <c r="M3835" s="1" t="s">
        <v>25</v>
      </c>
      <c r="N3835" s="1" t="s">
        <v>25</v>
      </c>
      <c r="O3835" s="1" t="s">
        <v>80</v>
      </c>
      <c r="P3835" s="1" t="s">
        <v>59</v>
      </c>
      <c r="Q3835" s="1" t="s">
        <v>33</v>
      </c>
      <c r="S3835" s="1" t="s">
        <v>259</v>
      </c>
      <c r="T3835" s="1" t="s">
        <v>28</v>
      </c>
      <c r="Z3835" s="1" t="s">
        <v>440</v>
      </c>
      <c r="AB3835" s="1" t="s">
        <v>186</v>
      </c>
      <c r="AC3835" s="1" t="s">
        <v>4234</v>
      </c>
    </row>
    <row r="3836" spans="1:29" ht="15.75" customHeight="1">
      <c r="A3836" s="1">
        <v>3835</v>
      </c>
      <c r="B3836" s="1" t="s">
        <v>343</v>
      </c>
      <c r="C3836" s="21">
        <v>45422</v>
      </c>
      <c r="D3836" s="4" t="s">
        <v>4235</v>
      </c>
      <c r="E3836" s="1">
        <v>35.452967201885997</v>
      </c>
      <c r="F3836" s="1">
        <v>138.761751986527</v>
      </c>
      <c r="G3836" s="1" t="s">
        <v>1690</v>
      </c>
      <c r="H3836" s="1" t="s">
        <v>242</v>
      </c>
      <c r="J3836" s="1" t="s">
        <v>119</v>
      </c>
      <c r="K3836" s="1" t="s">
        <v>19</v>
      </c>
      <c r="L3836" s="1" t="s">
        <v>25</v>
      </c>
      <c r="M3836" s="1" t="s">
        <v>25</v>
      </c>
      <c r="N3836" s="1" t="s">
        <v>25</v>
      </c>
      <c r="O3836" s="1" t="s">
        <v>45</v>
      </c>
      <c r="P3836" s="1" t="s">
        <v>21</v>
      </c>
      <c r="Q3836" s="1" t="s">
        <v>26</v>
      </c>
      <c r="R3836" s="1" t="s">
        <v>4236</v>
      </c>
      <c r="T3836" s="1" t="s">
        <v>405</v>
      </c>
      <c r="X3836" s="1" t="s">
        <v>54</v>
      </c>
      <c r="Y3836" s="1" t="s">
        <v>72</v>
      </c>
      <c r="AB3836" s="1" t="s">
        <v>186</v>
      </c>
      <c r="AC3836" s="1" t="s">
        <v>4237</v>
      </c>
    </row>
    <row r="3837" spans="1:29" ht="15.75" customHeight="1">
      <c r="A3837" s="1">
        <v>3836</v>
      </c>
      <c r="B3837" s="1" t="s">
        <v>3176</v>
      </c>
      <c r="C3837" s="21">
        <v>45430</v>
      </c>
      <c r="D3837" s="3">
        <v>1039</v>
      </c>
      <c r="E3837" s="1">
        <v>35.978153029543002</v>
      </c>
      <c r="F3837" s="1">
        <v>35.978153029543002</v>
      </c>
      <c r="G3837" s="1" t="s">
        <v>355</v>
      </c>
      <c r="H3837" s="1" t="s">
        <v>189</v>
      </c>
      <c r="J3837" s="1" t="s">
        <v>19</v>
      </c>
      <c r="K3837" s="1" t="s">
        <v>19</v>
      </c>
      <c r="L3837" s="1" t="s">
        <v>25</v>
      </c>
      <c r="M3837" s="1" t="s">
        <v>25</v>
      </c>
      <c r="N3837" s="1" t="s">
        <v>25</v>
      </c>
      <c r="O3837" s="1" t="s">
        <v>80</v>
      </c>
      <c r="P3837" s="1" t="s">
        <v>21</v>
      </c>
      <c r="Q3837" s="1" t="s">
        <v>26</v>
      </c>
      <c r="R3837" s="1" t="s">
        <v>3089</v>
      </c>
      <c r="T3837" s="1" t="s">
        <v>28</v>
      </c>
      <c r="Z3837" s="1" t="s">
        <v>426</v>
      </c>
      <c r="AB3837" s="1" t="s">
        <v>186</v>
      </c>
      <c r="AC3837" s="1" t="s">
        <v>4238</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483</v>
      </c>
      <c r="Q3838" s="1" t="s">
        <v>26</v>
      </c>
      <c r="T3838" s="1" t="s">
        <v>19</v>
      </c>
      <c r="AB3838" s="1" t="s">
        <v>186</v>
      </c>
      <c r="AC3838" s="1" t="s">
        <v>4239</v>
      </c>
    </row>
    <row r="3839" spans="1:29" ht="15.75" customHeight="1">
      <c r="A3839" s="1">
        <v>3838</v>
      </c>
      <c r="B3839" s="1" t="s">
        <v>144</v>
      </c>
      <c r="C3839" s="21">
        <v>45429</v>
      </c>
      <c r="D3839" s="3">
        <v>1739</v>
      </c>
      <c r="E3839" s="1">
        <v>35.107837261367798</v>
      </c>
      <c r="F3839" s="1">
        <v>137.16973383801999</v>
      </c>
      <c r="G3839" s="1" t="s">
        <v>235</v>
      </c>
      <c r="H3839" s="1" t="s">
        <v>118</v>
      </c>
      <c r="J3839" s="1" t="s">
        <v>19</v>
      </c>
      <c r="K3839" s="1" t="s">
        <v>20</v>
      </c>
      <c r="L3839" s="1" t="s">
        <v>25</v>
      </c>
      <c r="M3839" s="1" t="s">
        <v>25</v>
      </c>
      <c r="N3839" s="1" t="s">
        <v>25</v>
      </c>
      <c r="O3839" s="1" t="s">
        <v>80</v>
      </c>
      <c r="P3839" s="1" t="s">
        <v>21</v>
      </c>
      <c r="Q3839" s="1" t="s">
        <v>26</v>
      </c>
      <c r="R3839" s="1" t="s">
        <v>933</v>
      </c>
      <c r="T3839" s="1" t="s">
        <v>405</v>
      </c>
      <c r="X3839" s="1" t="s">
        <v>54</v>
      </c>
      <c r="Y3839" s="1" t="s">
        <v>1052</v>
      </c>
      <c r="AB3839" s="1" t="s">
        <v>186</v>
      </c>
      <c r="AC3839" s="1" t="s">
        <v>4240</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4241</v>
      </c>
    </row>
    <row r="3841" spans="1:29" ht="15.75" customHeight="1">
      <c r="A3841" s="1">
        <v>3840</v>
      </c>
      <c r="B3841" s="1" t="s">
        <v>838</v>
      </c>
      <c r="C3841" s="21">
        <v>45430</v>
      </c>
      <c r="D3841" s="4" t="s">
        <v>334</v>
      </c>
      <c r="E3841" s="1">
        <v>38.202821730054502</v>
      </c>
      <c r="F3841" s="1">
        <v>140.92110912224501</v>
      </c>
      <c r="G3841" s="1" t="s">
        <v>235</v>
      </c>
      <c r="H3841" s="1" t="s">
        <v>118</v>
      </c>
      <c r="J3841" s="1" t="s">
        <v>19</v>
      </c>
      <c r="K3841" s="1" t="s">
        <v>20</v>
      </c>
      <c r="L3841" s="1" t="s">
        <v>19</v>
      </c>
      <c r="M3841" s="1" t="s">
        <v>19</v>
      </c>
      <c r="N3841" s="1" t="s">
        <v>19</v>
      </c>
      <c r="P3841" s="1" t="s">
        <v>59</v>
      </c>
      <c r="Q3841" s="1" t="s">
        <v>38</v>
      </c>
      <c r="S3841" s="1" t="s">
        <v>260</v>
      </c>
      <c r="T3841" s="1" t="s">
        <v>28</v>
      </c>
      <c r="W3841" s="1" t="s">
        <v>3570</v>
      </c>
      <c r="Z3841" s="1" t="s">
        <v>426</v>
      </c>
      <c r="AB3841" s="1" t="s">
        <v>186</v>
      </c>
      <c r="AC3841" s="1" t="s">
        <v>4242</v>
      </c>
    </row>
    <row r="3842" spans="1:29" ht="15.75" customHeight="1">
      <c r="A3842" s="1">
        <v>3841</v>
      </c>
      <c r="B3842" s="1" t="s">
        <v>1849</v>
      </c>
      <c r="C3842" s="21">
        <v>45431</v>
      </c>
      <c r="D3842" s="3">
        <v>510</v>
      </c>
      <c r="E3842" s="1">
        <v>35.598176140055003</v>
      </c>
      <c r="F3842" s="1">
        <v>139.64427126730499</v>
      </c>
      <c r="G3842" s="1" t="s">
        <v>235</v>
      </c>
      <c r="H3842" s="1" t="s">
        <v>128</v>
      </c>
      <c r="J3842" s="1" t="s">
        <v>19</v>
      </c>
      <c r="K3842" s="1" t="s">
        <v>19</v>
      </c>
      <c r="L3842" s="1" t="s">
        <v>25</v>
      </c>
      <c r="M3842" s="1" t="s">
        <v>25</v>
      </c>
      <c r="N3842" s="1" t="s">
        <v>25</v>
      </c>
      <c r="O3842" s="1" t="s">
        <v>45</v>
      </c>
      <c r="P3842" s="1" t="s">
        <v>21</v>
      </c>
      <c r="Q3842" s="1" t="s">
        <v>26</v>
      </c>
      <c r="R3842" s="1" t="s">
        <v>1976</v>
      </c>
      <c r="T3842" s="1" t="s">
        <v>405</v>
      </c>
      <c r="X3842" s="1" t="s">
        <v>77</v>
      </c>
      <c r="Y3842" s="1" t="s">
        <v>72</v>
      </c>
      <c r="AB3842" s="1" t="s">
        <v>186</v>
      </c>
    </row>
    <row r="3843" spans="1:29" ht="15.75" customHeight="1">
      <c r="A3843" s="1">
        <v>3842</v>
      </c>
      <c r="B3843" s="1" t="s">
        <v>4243</v>
      </c>
      <c r="C3843" s="21">
        <v>45430</v>
      </c>
      <c r="D3843" s="3">
        <v>1729</v>
      </c>
      <c r="E3843" s="1">
        <v>35.547125083721497</v>
      </c>
      <c r="F3843" s="1">
        <v>139.463155482774</v>
      </c>
      <c r="G3843" s="1" t="s">
        <v>235</v>
      </c>
      <c r="H3843" s="1" t="s">
        <v>189</v>
      </c>
      <c r="J3843" s="1" t="s">
        <v>19</v>
      </c>
      <c r="K3843" s="1" t="s">
        <v>19</v>
      </c>
      <c r="L3843" s="1" t="s">
        <v>25</v>
      </c>
      <c r="M3843" s="1" t="s">
        <v>25</v>
      </c>
      <c r="N3843" s="1" t="s">
        <v>25</v>
      </c>
      <c r="O3843" s="1" t="s">
        <v>45</v>
      </c>
      <c r="P3843" s="1" t="s">
        <v>21</v>
      </c>
      <c r="Q3843" s="1" t="s">
        <v>26</v>
      </c>
      <c r="R3843" s="1" t="s">
        <v>1985</v>
      </c>
      <c r="T3843" s="1" t="s">
        <v>405</v>
      </c>
      <c r="X3843" s="1" t="s">
        <v>54</v>
      </c>
      <c r="Y3843" s="1" t="s">
        <v>1052</v>
      </c>
      <c r="AB3843" s="1" t="s">
        <v>186</v>
      </c>
    </row>
    <row r="3844" spans="1:29" ht="15.75" customHeight="1">
      <c r="A3844" s="1">
        <v>3843</v>
      </c>
      <c r="B3844" s="1" t="s">
        <v>4243</v>
      </c>
      <c r="C3844" s="21">
        <v>45430</v>
      </c>
      <c r="D3844" s="3">
        <v>1735</v>
      </c>
      <c r="E3844" s="1">
        <v>35.544907789363599</v>
      </c>
      <c r="F3844" s="1">
        <v>139.463284228807</v>
      </c>
      <c r="G3844" s="1" t="s">
        <v>235</v>
      </c>
      <c r="H3844" s="1" t="s">
        <v>51</v>
      </c>
      <c r="J3844" s="1" t="s">
        <v>19</v>
      </c>
      <c r="K3844" s="1" t="s">
        <v>19</v>
      </c>
      <c r="L3844" s="1" t="s">
        <v>25</v>
      </c>
      <c r="M3844" s="1" t="s">
        <v>25</v>
      </c>
      <c r="N3844" s="1" t="s">
        <v>25</v>
      </c>
      <c r="O3844" s="1" t="s">
        <v>45</v>
      </c>
      <c r="P3844" s="1" t="s">
        <v>21</v>
      </c>
      <c r="Q3844" s="1" t="s">
        <v>26</v>
      </c>
      <c r="R3844" s="1" t="s">
        <v>1985</v>
      </c>
      <c r="T3844" s="1" t="s">
        <v>405</v>
      </c>
      <c r="X3844" s="1" t="s">
        <v>54</v>
      </c>
      <c r="Y3844" s="1" t="s">
        <v>1052</v>
      </c>
      <c r="AB3844" s="1" t="s">
        <v>186</v>
      </c>
    </row>
    <row r="3845" spans="1:29" ht="15.75" customHeight="1">
      <c r="A3845" s="1">
        <v>3844</v>
      </c>
      <c r="B3845" s="1" t="s">
        <v>144</v>
      </c>
      <c r="C3845" s="21">
        <v>45431</v>
      </c>
      <c r="D3845" s="4" t="s">
        <v>4244</v>
      </c>
      <c r="E3845" s="1">
        <v>35.110907542951203</v>
      </c>
      <c r="F3845" s="1">
        <v>137.17100959828301</v>
      </c>
      <c r="G3845" s="1" t="s">
        <v>235</v>
      </c>
      <c r="H3845" s="1" t="s">
        <v>236</v>
      </c>
      <c r="J3845" s="1" t="s">
        <v>19</v>
      </c>
      <c r="K3845" s="1" t="s">
        <v>119</v>
      </c>
      <c r="L3845" s="1" t="s">
        <v>25</v>
      </c>
      <c r="M3845" s="1" t="s">
        <v>25</v>
      </c>
      <c r="N3845" s="1" t="s">
        <v>25</v>
      </c>
      <c r="O3845" s="1" t="s">
        <v>45</v>
      </c>
      <c r="P3845" s="1" t="s">
        <v>21</v>
      </c>
      <c r="Q3845" s="1" t="s">
        <v>116</v>
      </c>
      <c r="R3845" s="1" t="s">
        <v>933</v>
      </c>
      <c r="T3845" s="1" t="s">
        <v>405</v>
      </c>
      <c r="X3845" s="1" t="s">
        <v>54</v>
      </c>
      <c r="Y3845" s="1" t="s">
        <v>1052</v>
      </c>
      <c r="AB3845" s="1" t="s">
        <v>186</v>
      </c>
      <c r="AC3845" s="1" t="s">
        <v>4245</v>
      </c>
    </row>
    <row r="3846" spans="1:29" ht="15.75" customHeight="1">
      <c r="A3846" s="1">
        <v>3845</v>
      </c>
      <c r="B3846" s="1" t="s">
        <v>144</v>
      </c>
      <c r="C3846" s="21">
        <v>45431</v>
      </c>
      <c r="D3846" s="4" t="s">
        <v>4246</v>
      </c>
      <c r="E3846" s="1">
        <v>35.111066358990797</v>
      </c>
      <c r="F3846" s="1">
        <v>137.17090101479101</v>
      </c>
      <c r="G3846" s="1" t="s">
        <v>235</v>
      </c>
      <c r="H3846" s="1" t="s">
        <v>236</v>
      </c>
      <c r="J3846" s="1" t="s">
        <v>19</v>
      </c>
      <c r="K3846" s="1" t="s">
        <v>20</v>
      </c>
      <c r="L3846" s="1" t="s">
        <v>19</v>
      </c>
      <c r="M3846" s="1" t="s">
        <v>19</v>
      </c>
      <c r="N3846" s="1" t="s">
        <v>19</v>
      </c>
      <c r="P3846" s="1" t="s">
        <v>59</v>
      </c>
      <c r="Q3846" s="1" t="s">
        <v>116</v>
      </c>
      <c r="T3846" s="1" t="s">
        <v>28</v>
      </c>
      <c r="U3846" s="1" t="s">
        <v>106</v>
      </c>
      <c r="Z3846" s="1" t="s">
        <v>19</v>
      </c>
      <c r="AB3846" s="1" t="s">
        <v>186</v>
      </c>
      <c r="AC3846" s="1" t="s">
        <v>4247</v>
      </c>
    </row>
    <row r="3847" spans="1:29" ht="15.75" customHeight="1">
      <c r="A3847" s="1">
        <v>3846</v>
      </c>
      <c r="B3847" s="1" t="s">
        <v>144</v>
      </c>
      <c r="C3847" s="21">
        <v>45310</v>
      </c>
      <c r="D3847" s="4" t="s">
        <v>4248</v>
      </c>
      <c r="E3847" s="1">
        <v>35.111414073190602</v>
      </c>
      <c r="F3847" s="1">
        <v>137.170809044761</v>
      </c>
      <c r="G3847" s="1" t="s">
        <v>29</v>
      </c>
      <c r="H3847" s="1" t="s">
        <v>380</v>
      </c>
      <c r="J3847" s="1" t="s">
        <v>19</v>
      </c>
      <c r="K3847" s="1" t="s">
        <v>19</v>
      </c>
      <c r="L3847" s="1" t="s">
        <v>25</v>
      </c>
      <c r="P3847" s="1" t="s">
        <v>1713</v>
      </c>
      <c r="T3847" s="1" t="s">
        <v>19</v>
      </c>
      <c r="AB3847" s="1" t="s">
        <v>186</v>
      </c>
      <c r="AC3847" s="1" t="s">
        <v>4175</v>
      </c>
    </row>
    <row r="3848" spans="1:29" ht="15.75" customHeight="1">
      <c r="A3848" s="1">
        <v>3847</v>
      </c>
      <c r="B3848" s="1" t="s">
        <v>4249</v>
      </c>
      <c r="C3848" s="21">
        <v>45414</v>
      </c>
      <c r="D3848" s="3">
        <v>1623</v>
      </c>
      <c r="E3848" s="1">
        <v>34.958190700000003</v>
      </c>
      <c r="F3848" s="1">
        <v>138.91158590000001</v>
      </c>
      <c r="G3848" s="1" t="s">
        <v>4250</v>
      </c>
      <c r="H3848" s="1" t="s">
        <v>583</v>
      </c>
      <c r="J3848" s="1" t="s">
        <v>19</v>
      </c>
      <c r="K3848" s="1" t="s">
        <v>20</v>
      </c>
      <c r="L3848" s="1" t="s">
        <v>25</v>
      </c>
      <c r="M3848" s="1" t="s">
        <v>25</v>
      </c>
      <c r="N3848" s="1" t="s">
        <v>25</v>
      </c>
      <c r="O3848" s="1" t="s">
        <v>287</v>
      </c>
      <c r="P3848" s="1" t="s">
        <v>59</v>
      </c>
      <c r="Q3848" s="1" t="s">
        <v>33</v>
      </c>
      <c r="S3848" s="1" t="s">
        <v>4251</v>
      </c>
      <c r="T3848" s="1" t="s">
        <v>28</v>
      </c>
      <c r="Z3848" s="1" t="s">
        <v>426</v>
      </c>
      <c r="AB3848" s="1" t="s">
        <v>186</v>
      </c>
    </row>
    <row r="3849" spans="1:29" ht="15.75" customHeight="1">
      <c r="A3849" s="1">
        <v>3848</v>
      </c>
      <c r="B3849" s="1" t="s">
        <v>144</v>
      </c>
      <c r="C3849" s="21">
        <v>45431</v>
      </c>
      <c r="D3849" s="3">
        <v>1614</v>
      </c>
      <c r="E3849" s="1">
        <v>35.105097642578002</v>
      </c>
      <c r="F3849" s="1">
        <v>137.15590712179099</v>
      </c>
      <c r="G3849" s="1" t="s">
        <v>187</v>
      </c>
      <c r="H3849" s="1" t="s">
        <v>236</v>
      </c>
      <c r="J3849" s="1" t="s">
        <v>19</v>
      </c>
      <c r="K3849" s="1" t="s">
        <v>119</v>
      </c>
      <c r="L3849" s="1" t="s">
        <v>25</v>
      </c>
      <c r="M3849" s="1" t="s">
        <v>25</v>
      </c>
      <c r="N3849" s="1" t="s">
        <v>25</v>
      </c>
      <c r="O3849" s="1" t="s">
        <v>45</v>
      </c>
      <c r="P3849" s="1" t="s">
        <v>21</v>
      </c>
      <c r="Q3849" s="1" t="s">
        <v>33</v>
      </c>
      <c r="R3849" s="1" t="s">
        <v>920</v>
      </c>
      <c r="T3849" s="1" t="s">
        <v>405</v>
      </c>
      <c r="X3849" s="1" t="s">
        <v>54</v>
      </c>
      <c r="Y3849" s="1" t="s">
        <v>1052</v>
      </c>
      <c r="AB3849" s="1" t="s">
        <v>186</v>
      </c>
      <c r="AC3849" s="1" t="s">
        <v>4252</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285</v>
      </c>
      <c r="Z3850" s="1" t="s">
        <v>19</v>
      </c>
      <c r="AB3850" s="1" t="s">
        <v>186</v>
      </c>
      <c r="AC3850" s="1" t="s">
        <v>4253</v>
      </c>
    </row>
    <row r="3851" spans="1:29" ht="15.75" customHeight="1">
      <c r="A3851" s="1">
        <v>3850</v>
      </c>
      <c r="B3851" s="1" t="s">
        <v>144</v>
      </c>
      <c r="C3851" s="21">
        <v>45431</v>
      </c>
      <c r="D3851" s="3">
        <v>1650</v>
      </c>
      <c r="E3851" s="1">
        <v>35.103925031197399</v>
      </c>
      <c r="F3851" s="1">
        <v>137.15452309137399</v>
      </c>
      <c r="G3851" s="1" t="s">
        <v>187</v>
      </c>
      <c r="H3851" s="1" t="s">
        <v>236</v>
      </c>
      <c r="J3851" s="1" t="s">
        <v>19</v>
      </c>
      <c r="K3851" s="1" t="s">
        <v>20</v>
      </c>
      <c r="L3851" s="1" t="s">
        <v>25</v>
      </c>
      <c r="M3851" s="1" t="s">
        <v>19</v>
      </c>
      <c r="N3851" s="1" t="s">
        <v>19</v>
      </c>
      <c r="P3851" s="1" t="s">
        <v>226</v>
      </c>
      <c r="Q3851" s="1" t="s">
        <v>26</v>
      </c>
      <c r="T3851" s="1" t="s">
        <v>19</v>
      </c>
      <c r="AB3851" s="1" t="s">
        <v>186</v>
      </c>
      <c r="AC3851" s="1" t="s">
        <v>4254</v>
      </c>
    </row>
    <row r="3852" spans="1:29" ht="15.75" customHeight="1">
      <c r="A3852" s="1">
        <v>3851</v>
      </c>
      <c r="B3852" s="1" t="s">
        <v>144</v>
      </c>
      <c r="C3852" s="21">
        <v>45431</v>
      </c>
      <c r="D3852" s="4" t="s">
        <v>4229</v>
      </c>
      <c r="E3852" s="1">
        <v>35.112579241849197</v>
      </c>
      <c r="F3852" s="1">
        <v>137.16643196752099</v>
      </c>
      <c r="G3852" s="1" t="s">
        <v>235</v>
      </c>
      <c r="H3852" s="1" t="s">
        <v>236</v>
      </c>
      <c r="J3852" s="1" t="s">
        <v>19</v>
      </c>
      <c r="K3852" s="1" t="s">
        <v>20</v>
      </c>
      <c r="L3852" s="1" t="s">
        <v>19</v>
      </c>
      <c r="M3852" s="1" t="s">
        <v>19</v>
      </c>
      <c r="N3852" s="1" t="s">
        <v>19</v>
      </c>
      <c r="P3852" s="1" t="s">
        <v>21</v>
      </c>
      <c r="Q3852" s="1" t="s">
        <v>33</v>
      </c>
      <c r="T3852" s="1" t="s">
        <v>28</v>
      </c>
      <c r="U3852" s="1" t="s">
        <v>106</v>
      </c>
      <c r="Z3852" s="1" t="s">
        <v>19</v>
      </c>
      <c r="AB3852" s="1" t="s">
        <v>186</v>
      </c>
      <c r="AC3852" s="1" t="s">
        <v>4255</v>
      </c>
    </row>
    <row r="3853" spans="1:29" ht="15.75" customHeight="1">
      <c r="A3853" s="1">
        <v>3852</v>
      </c>
      <c r="B3853" s="1" t="s">
        <v>144</v>
      </c>
      <c r="C3853" s="21">
        <v>45431</v>
      </c>
      <c r="D3853" s="4" t="s">
        <v>4256</v>
      </c>
      <c r="E3853" s="1">
        <v>35.112585447728797</v>
      </c>
      <c r="F3853" s="1">
        <v>137.16637161781799</v>
      </c>
      <c r="G3853" s="1" t="s">
        <v>235</v>
      </c>
      <c r="H3853" s="1" t="s">
        <v>511</v>
      </c>
      <c r="J3853" s="1" t="s">
        <v>19</v>
      </c>
      <c r="K3853" s="1" t="s">
        <v>64</v>
      </c>
      <c r="L3853" s="1" t="s">
        <v>25</v>
      </c>
      <c r="M3853" s="1" t="s">
        <v>25</v>
      </c>
      <c r="N3853" s="1" t="s">
        <v>25</v>
      </c>
      <c r="O3853" s="1" t="s">
        <v>45</v>
      </c>
      <c r="P3853" s="1" t="s">
        <v>483</v>
      </c>
      <c r="T3853" s="1" t="s">
        <v>19</v>
      </c>
      <c r="AB3853" s="1" t="s">
        <v>186</v>
      </c>
      <c r="AC3853" s="1" t="s">
        <v>4257</v>
      </c>
    </row>
    <row r="3854" spans="1:29" ht="15.75" customHeight="1">
      <c r="A3854" s="1">
        <v>3853</v>
      </c>
      <c r="B3854" s="1" t="s">
        <v>144</v>
      </c>
      <c r="C3854" s="21">
        <v>45431</v>
      </c>
      <c r="D3854" s="3">
        <v>1822</v>
      </c>
      <c r="E3854" s="1">
        <v>35.123043194125501</v>
      </c>
      <c r="F3854" s="1">
        <v>137.12907693065301</v>
      </c>
      <c r="G3854" s="1" t="s">
        <v>85</v>
      </c>
      <c r="H3854" s="1" t="s">
        <v>573</v>
      </c>
      <c r="J3854" s="1" t="s">
        <v>19</v>
      </c>
      <c r="K3854" s="1" t="s">
        <v>20</v>
      </c>
      <c r="L3854" s="1" t="s">
        <v>25</v>
      </c>
      <c r="M3854" s="1" t="s">
        <v>25</v>
      </c>
      <c r="N3854" s="1" t="s">
        <v>25</v>
      </c>
      <c r="O3854" s="1" t="s">
        <v>80</v>
      </c>
      <c r="P3854" s="1" t="s">
        <v>59</v>
      </c>
      <c r="Q3854" s="1" t="s">
        <v>33</v>
      </c>
      <c r="T3854" s="1" t="s">
        <v>28</v>
      </c>
      <c r="Z3854" s="1" t="s">
        <v>19</v>
      </c>
      <c r="AB3854" s="1" t="s">
        <v>186</v>
      </c>
      <c r="AC3854" s="1" t="s">
        <v>4258</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483</v>
      </c>
      <c r="Q3855" s="1" t="s">
        <v>26</v>
      </c>
      <c r="T3855" s="1" t="s">
        <v>19</v>
      </c>
      <c r="AB3855" s="1" t="s">
        <v>186</v>
      </c>
      <c r="AC3855" s="1" t="s">
        <v>4259</v>
      </c>
    </row>
    <row r="3856" spans="1:29" ht="15.75" customHeight="1">
      <c r="A3856" s="1">
        <v>3855</v>
      </c>
      <c r="B3856" s="1" t="s">
        <v>144</v>
      </c>
      <c r="C3856" s="21">
        <v>45432</v>
      </c>
      <c r="D3856" s="3">
        <v>1449</v>
      </c>
      <c r="E3856" s="1">
        <v>35.098454814708901</v>
      </c>
      <c r="F3856" s="1">
        <v>137.158036234885</v>
      </c>
      <c r="G3856" s="1" t="s">
        <v>187</v>
      </c>
      <c r="H3856" s="1" t="s">
        <v>257</v>
      </c>
      <c r="J3856" s="1" t="s">
        <v>19</v>
      </c>
      <c r="K3856" s="1" t="s">
        <v>20</v>
      </c>
      <c r="L3856" s="1" t="s">
        <v>19</v>
      </c>
      <c r="M3856" s="1" t="s">
        <v>19</v>
      </c>
      <c r="N3856" s="1" t="s">
        <v>19</v>
      </c>
      <c r="P3856" s="1" t="s">
        <v>21</v>
      </c>
      <c r="Q3856" s="1" t="s">
        <v>26</v>
      </c>
      <c r="T3856" s="1" t="s">
        <v>19</v>
      </c>
      <c r="AB3856" s="1" t="s">
        <v>186</v>
      </c>
      <c r="AC3856" s="1" t="s">
        <v>4260</v>
      </c>
    </row>
    <row r="3857" spans="1:29" ht="15.75" customHeight="1">
      <c r="A3857" s="1">
        <v>3856</v>
      </c>
      <c r="B3857" s="1" t="s">
        <v>144</v>
      </c>
      <c r="C3857" s="21">
        <v>45432</v>
      </c>
      <c r="D3857" s="3">
        <v>1442</v>
      </c>
      <c r="E3857" s="1">
        <v>35.098090155261502</v>
      </c>
      <c r="F3857" s="1">
        <v>137.15663746288399</v>
      </c>
      <c r="G3857" s="1" t="s">
        <v>187</v>
      </c>
      <c r="H3857" s="1" t="s">
        <v>573</v>
      </c>
      <c r="J3857" s="1" t="s">
        <v>19</v>
      </c>
      <c r="K3857" s="1" t="s">
        <v>20</v>
      </c>
      <c r="L3857" s="1" t="s">
        <v>25</v>
      </c>
      <c r="M3857" s="1" t="s">
        <v>25</v>
      </c>
      <c r="N3857" s="1" t="s">
        <v>25</v>
      </c>
      <c r="O3857" s="1" t="s">
        <v>80</v>
      </c>
      <c r="P3857" s="1" t="s">
        <v>59</v>
      </c>
      <c r="Q3857" s="1" t="s">
        <v>26</v>
      </c>
      <c r="T3857" s="1" t="s">
        <v>28</v>
      </c>
      <c r="Z3857" s="1" t="s">
        <v>19</v>
      </c>
      <c r="AB3857" s="1" t="s">
        <v>186</v>
      </c>
      <c r="AC3857" s="1" t="s">
        <v>4261</v>
      </c>
    </row>
    <row r="3858" spans="1:29" ht="15.75" customHeight="1">
      <c r="A3858" s="1">
        <v>3857</v>
      </c>
      <c r="B3858" s="1" t="s">
        <v>144</v>
      </c>
      <c r="C3858" s="21">
        <v>45431</v>
      </c>
      <c r="D3858" s="3">
        <v>1707</v>
      </c>
      <c r="E3858" s="1">
        <v>35.116100827217601</v>
      </c>
      <c r="F3858" s="1">
        <v>137.14025892523901</v>
      </c>
      <c r="G3858" s="1" t="s">
        <v>355</v>
      </c>
      <c r="H3858" s="1" t="s">
        <v>947</v>
      </c>
      <c r="J3858" s="1" t="s">
        <v>19</v>
      </c>
      <c r="K3858" s="1" t="s">
        <v>20</v>
      </c>
      <c r="L3858" s="1" t="s">
        <v>19</v>
      </c>
      <c r="M3858" s="1" t="s">
        <v>19</v>
      </c>
      <c r="N3858" s="1" t="s">
        <v>19</v>
      </c>
      <c r="P3858" s="1" t="s">
        <v>226</v>
      </c>
      <c r="Q3858" s="1" t="s">
        <v>26</v>
      </c>
      <c r="T3858" s="1" t="s">
        <v>19</v>
      </c>
      <c r="AB3858" s="1" t="s">
        <v>186</v>
      </c>
      <c r="AC3858" s="1" t="s">
        <v>4262</v>
      </c>
    </row>
    <row r="3859" spans="1:29" ht="15.75" customHeight="1">
      <c r="A3859" s="1">
        <v>3858</v>
      </c>
      <c r="B3859" s="1" t="s">
        <v>343</v>
      </c>
      <c r="C3859" s="21">
        <v>45423</v>
      </c>
      <c r="D3859" s="3">
        <v>1500</v>
      </c>
      <c r="E3859" s="1">
        <v>34.770601137398899</v>
      </c>
      <c r="F3859" s="1">
        <v>135.276837541075</v>
      </c>
      <c r="G3859" s="1" t="s">
        <v>78</v>
      </c>
      <c r="H3859" s="1" t="s">
        <v>909</v>
      </c>
      <c r="J3859" s="1" t="s">
        <v>58</v>
      </c>
      <c r="K3859" s="1" t="s">
        <v>20</v>
      </c>
      <c r="L3859" s="1" t="s">
        <v>52</v>
      </c>
      <c r="M3859" s="1" t="s">
        <v>52</v>
      </c>
      <c r="N3859" s="1" t="s">
        <v>52</v>
      </c>
      <c r="O3859" s="1" t="s">
        <v>45</v>
      </c>
      <c r="P3859" s="1" t="s">
        <v>21</v>
      </c>
      <c r="Q3859" s="1" t="s">
        <v>110</v>
      </c>
      <c r="S3859" s="1" t="s">
        <v>677</v>
      </c>
      <c r="T3859" s="1" t="s">
        <v>28</v>
      </c>
      <c r="U3859" s="1" t="s">
        <v>106</v>
      </c>
      <c r="V3859" s="1" t="s">
        <v>143</v>
      </c>
      <c r="Z3859" s="1" t="s">
        <v>440</v>
      </c>
      <c r="AB3859" s="1" t="s">
        <v>186</v>
      </c>
      <c r="AC3859" s="1" t="s">
        <v>4263</v>
      </c>
    </row>
    <row r="3860" spans="1:29" ht="15.75" customHeight="1">
      <c r="A3860" s="1">
        <v>3859</v>
      </c>
      <c r="B3860" s="1" t="s">
        <v>3811</v>
      </c>
      <c r="C3860" s="21">
        <v>45431</v>
      </c>
      <c r="D3860" s="3">
        <v>1052</v>
      </c>
      <c r="E3860" s="1">
        <v>34.857599370526302</v>
      </c>
      <c r="F3860" s="1">
        <v>135.479222073324</v>
      </c>
      <c r="G3860" s="1" t="s">
        <v>78</v>
      </c>
      <c r="H3860" s="1" t="s">
        <v>257</v>
      </c>
      <c r="J3860" s="1" t="s">
        <v>19</v>
      </c>
      <c r="K3860" s="1" t="s">
        <v>64</v>
      </c>
      <c r="L3860" s="1" t="s">
        <v>25</v>
      </c>
      <c r="M3860" s="1" t="s">
        <v>25</v>
      </c>
      <c r="N3860" s="1" t="s">
        <v>25</v>
      </c>
      <c r="O3860" s="1" t="s">
        <v>45</v>
      </c>
      <c r="P3860" s="1" t="s">
        <v>21</v>
      </c>
      <c r="Q3860" s="1" t="s">
        <v>38</v>
      </c>
      <c r="R3860" s="1" t="s">
        <v>4035</v>
      </c>
      <c r="T3860" s="1" t="s">
        <v>405</v>
      </c>
      <c r="X3860" s="1" t="s">
        <v>4971</v>
      </c>
      <c r="Y3860" s="1" t="s">
        <v>19</v>
      </c>
      <c r="AB3860" s="1" t="s">
        <v>186</v>
      </c>
      <c r="AC3860" s="1" t="s">
        <v>4264</v>
      </c>
    </row>
    <row r="3861" spans="1:29" ht="15.75" customHeight="1">
      <c r="A3861" s="1">
        <v>3860</v>
      </c>
      <c r="B3861" s="1" t="s">
        <v>343</v>
      </c>
      <c r="C3861" s="21">
        <v>45416</v>
      </c>
      <c r="D3861" s="3">
        <v>1513</v>
      </c>
      <c r="E3861" s="1">
        <v>44.424264145168799</v>
      </c>
      <c r="F3861" s="1">
        <v>141.31762351608799</v>
      </c>
      <c r="G3861" s="1" t="s">
        <v>78</v>
      </c>
      <c r="H3861" s="1" t="s">
        <v>4265</v>
      </c>
      <c r="J3861" s="1" t="s">
        <v>19</v>
      </c>
      <c r="K3861" s="1" t="s">
        <v>64</v>
      </c>
      <c r="L3861" s="1" t="s">
        <v>25</v>
      </c>
      <c r="M3861" s="1" t="s">
        <v>25</v>
      </c>
      <c r="N3861" s="1" t="s">
        <v>25</v>
      </c>
      <c r="O3861" s="1" t="s">
        <v>80</v>
      </c>
      <c r="P3861" s="1" t="s">
        <v>21</v>
      </c>
      <c r="Q3861" s="1" t="s">
        <v>26</v>
      </c>
      <c r="S3861" s="1" t="s">
        <v>4266</v>
      </c>
      <c r="T3861" s="1" t="s">
        <v>28</v>
      </c>
      <c r="U3861" s="1" t="s">
        <v>868</v>
      </c>
      <c r="V3861" s="1" t="s">
        <v>4267</v>
      </c>
      <c r="W3861" s="1" t="s">
        <v>473</v>
      </c>
      <c r="Z3861" s="1" t="s">
        <v>19</v>
      </c>
      <c r="AB3861" s="1" t="s">
        <v>186</v>
      </c>
    </row>
    <row r="3862" spans="1:29" ht="15.75" customHeight="1">
      <c r="A3862" s="1">
        <v>3861</v>
      </c>
      <c r="B3862" s="1" t="s">
        <v>113</v>
      </c>
      <c r="C3862" s="21">
        <v>45431</v>
      </c>
      <c r="D3862" s="3">
        <v>1020</v>
      </c>
      <c r="E3862" s="1">
        <v>35.686551589314199</v>
      </c>
      <c r="F3862" s="1">
        <v>139.52572253825701</v>
      </c>
      <c r="G3862" s="1" t="s">
        <v>1690</v>
      </c>
      <c r="H3862" s="1" t="s">
        <v>79</v>
      </c>
      <c r="J3862" s="1" t="s">
        <v>19</v>
      </c>
      <c r="K3862" s="1" t="s">
        <v>20</v>
      </c>
      <c r="L3862" s="1" t="s">
        <v>19</v>
      </c>
      <c r="M3862" s="1" t="s">
        <v>25</v>
      </c>
      <c r="N3862" s="1" t="s">
        <v>25</v>
      </c>
      <c r="O3862" s="1" t="s">
        <v>45</v>
      </c>
      <c r="P3862" s="1" t="s">
        <v>59</v>
      </c>
      <c r="Q3862" s="1" t="s">
        <v>26</v>
      </c>
      <c r="R3862" s="1" t="s">
        <v>4268</v>
      </c>
      <c r="T3862" s="1" t="s">
        <v>405</v>
      </c>
      <c r="X3862" s="1" t="s">
        <v>54</v>
      </c>
      <c r="Y3862" s="1" t="s">
        <v>1052</v>
      </c>
      <c r="AB3862" s="1" t="s">
        <v>186</v>
      </c>
    </row>
    <row r="3863" spans="1:29" ht="15.75" customHeight="1">
      <c r="A3863" s="1">
        <v>3862</v>
      </c>
      <c r="B3863" s="1" t="s">
        <v>113</v>
      </c>
      <c r="C3863" s="21">
        <v>45431</v>
      </c>
      <c r="D3863" s="4" t="s">
        <v>124</v>
      </c>
      <c r="E3863" s="1">
        <v>35.687075086223402</v>
      </c>
      <c r="F3863" s="1">
        <v>139.52521458194201</v>
      </c>
      <c r="G3863" s="1" t="s">
        <v>1690</v>
      </c>
      <c r="H3863" s="1" t="s">
        <v>79</v>
      </c>
      <c r="J3863" s="1" t="s">
        <v>19</v>
      </c>
      <c r="K3863" s="1" t="s">
        <v>20</v>
      </c>
      <c r="L3863" s="1" t="s">
        <v>25</v>
      </c>
      <c r="M3863" s="1" t="s">
        <v>25</v>
      </c>
      <c r="N3863" s="1" t="s">
        <v>25</v>
      </c>
      <c r="O3863" s="1" t="s">
        <v>45</v>
      </c>
      <c r="P3863" s="1" t="s">
        <v>21</v>
      </c>
      <c r="Q3863" s="1" t="s">
        <v>26</v>
      </c>
      <c r="R3863" s="1" t="s">
        <v>732</v>
      </c>
      <c r="T3863" s="1" t="s">
        <v>28</v>
      </c>
      <c r="U3863" s="1" t="s">
        <v>732</v>
      </c>
      <c r="Z3863" s="1" t="s">
        <v>426</v>
      </c>
      <c r="AB3863" s="1" t="s">
        <v>186</v>
      </c>
      <c r="AC3863" s="1" t="s">
        <v>4269</v>
      </c>
    </row>
    <row r="3864" spans="1:29" ht="15.75" customHeight="1">
      <c r="A3864" s="1">
        <v>3863</v>
      </c>
      <c r="B3864" s="1" t="s">
        <v>4270</v>
      </c>
      <c r="C3864" s="21">
        <v>45430</v>
      </c>
      <c r="D3864" s="3">
        <v>1031</v>
      </c>
      <c r="E3864" s="1">
        <v>44.363139236879398</v>
      </c>
      <c r="F3864" s="1">
        <v>141.72001970535001</v>
      </c>
      <c r="G3864" s="1" t="s">
        <v>85</v>
      </c>
      <c r="H3864" s="1" t="s">
        <v>322</v>
      </c>
      <c r="J3864" s="1" t="s">
        <v>19</v>
      </c>
      <c r="K3864" s="1" t="s">
        <v>20</v>
      </c>
      <c r="L3864" s="1" t="s">
        <v>25</v>
      </c>
      <c r="M3864" s="1" t="s">
        <v>25</v>
      </c>
      <c r="N3864" s="1" t="s">
        <v>25</v>
      </c>
      <c r="O3864" s="1" t="s">
        <v>32</v>
      </c>
      <c r="P3864" s="1" t="s">
        <v>21</v>
      </c>
      <c r="Q3864" s="1" t="s">
        <v>26</v>
      </c>
      <c r="S3864" s="1" t="s">
        <v>4271</v>
      </c>
      <c r="T3864" s="1" t="s">
        <v>28</v>
      </c>
      <c r="Z3864" s="1" t="s">
        <v>440</v>
      </c>
      <c r="AB3864" s="1" t="s">
        <v>186</v>
      </c>
    </row>
    <row r="3865" spans="1:29" ht="15.75" customHeight="1">
      <c r="A3865" s="1">
        <v>3864</v>
      </c>
      <c r="B3865" s="1" t="s">
        <v>343</v>
      </c>
      <c r="C3865" s="21">
        <v>44143</v>
      </c>
      <c r="D3865" s="4" t="s">
        <v>4133</v>
      </c>
      <c r="E3865" s="1">
        <v>33.735209042757297</v>
      </c>
      <c r="F3865" s="1">
        <v>130.52590272309399</v>
      </c>
      <c r="G3865" s="1" t="s">
        <v>355</v>
      </c>
      <c r="H3865" s="1" t="s">
        <v>4272</v>
      </c>
      <c r="J3865" s="1" t="s">
        <v>19</v>
      </c>
      <c r="K3865" s="1" t="s">
        <v>20</v>
      </c>
      <c r="L3865" s="1" t="s">
        <v>19</v>
      </c>
      <c r="M3865" s="1" t="s">
        <v>19</v>
      </c>
      <c r="N3865" s="1" t="s">
        <v>19</v>
      </c>
      <c r="P3865" s="1" t="s">
        <v>21</v>
      </c>
      <c r="Q3865" s="1" t="s">
        <v>33</v>
      </c>
      <c r="R3865" s="1" t="s">
        <v>2800</v>
      </c>
      <c r="T3865" s="1" t="s">
        <v>28</v>
      </c>
      <c r="Z3865" s="1" t="s">
        <v>426</v>
      </c>
      <c r="AC3865" s="1" t="s">
        <v>4273</v>
      </c>
    </row>
    <row r="3866" spans="1:29" ht="15.75" customHeight="1">
      <c r="A3866" s="1">
        <v>3865</v>
      </c>
      <c r="B3866" s="1" t="s">
        <v>343</v>
      </c>
      <c r="C3866" s="21">
        <v>44143</v>
      </c>
      <c r="D3866" s="3">
        <v>1124</v>
      </c>
      <c r="E3866" s="1">
        <v>33.735283541877202</v>
      </c>
      <c r="F3866" s="1">
        <v>130.52558417252001</v>
      </c>
      <c r="G3866" s="1" t="s">
        <v>355</v>
      </c>
      <c r="H3866" s="1" t="s">
        <v>189</v>
      </c>
      <c r="J3866" s="1" t="s">
        <v>19</v>
      </c>
      <c r="K3866" s="1" t="s">
        <v>20</v>
      </c>
      <c r="L3866" s="1" t="s">
        <v>25</v>
      </c>
      <c r="M3866" s="1" t="s">
        <v>25</v>
      </c>
      <c r="N3866" s="1" t="s">
        <v>25</v>
      </c>
      <c r="O3866" s="1" t="s">
        <v>45</v>
      </c>
      <c r="P3866" s="1" t="s">
        <v>21</v>
      </c>
      <c r="Q3866" s="1" t="s">
        <v>33</v>
      </c>
      <c r="S3866" s="1" t="s">
        <v>4274</v>
      </c>
      <c r="T3866" s="1" t="s">
        <v>405</v>
      </c>
      <c r="X3866" s="1" t="s">
        <v>54</v>
      </c>
      <c r="Y3866" s="1" t="s">
        <v>1052</v>
      </c>
      <c r="AB3866" s="1" t="s">
        <v>203</v>
      </c>
    </row>
    <row r="3867" spans="1:29" ht="15.75" customHeight="1">
      <c r="A3867" s="1">
        <v>3866</v>
      </c>
      <c r="B3867" s="1" t="s">
        <v>343</v>
      </c>
      <c r="C3867" s="21">
        <v>44280</v>
      </c>
      <c r="D3867" s="3">
        <v>1042</v>
      </c>
      <c r="E3867" s="1">
        <v>33.735539274203198</v>
      </c>
      <c r="F3867" s="1">
        <v>130.525623512256</v>
      </c>
      <c r="G3867" s="1" t="s">
        <v>355</v>
      </c>
      <c r="H3867" s="1" t="s">
        <v>79</v>
      </c>
      <c r="J3867" s="1" t="s">
        <v>19</v>
      </c>
      <c r="K3867" s="1" t="s">
        <v>20</v>
      </c>
      <c r="P3867" s="1" t="s">
        <v>59</v>
      </c>
      <c r="Q3867" s="1" t="s">
        <v>33</v>
      </c>
      <c r="T3867" s="1" t="s">
        <v>19</v>
      </c>
      <c r="AC3867" s="1" t="s">
        <v>4275</v>
      </c>
    </row>
    <row r="3868" spans="1:29" ht="15.75" customHeight="1">
      <c r="A3868" s="1">
        <v>3867</v>
      </c>
      <c r="B3868" s="1" t="s">
        <v>2034</v>
      </c>
      <c r="C3868" s="21">
        <v>45431</v>
      </c>
      <c r="D3868" s="4" t="s">
        <v>4229</v>
      </c>
      <c r="E3868" s="1">
        <v>35.442814833582503</v>
      </c>
      <c r="F3868" s="1">
        <v>139.487382100498</v>
      </c>
      <c r="G3868" s="1" t="s">
        <v>355</v>
      </c>
      <c r="H3868" s="1" t="s">
        <v>873</v>
      </c>
      <c r="I3868" s="1" t="s">
        <v>873</v>
      </c>
      <c r="J3868" s="1" t="s">
        <v>19</v>
      </c>
      <c r="K3868" s="1" t="s">
        <v>64</v>
      </c>
      <c r="L3868" s="1" t="s">
        <v>52</v>
      </c>
      <c r="M3868" s="1" t="s">
        <v>52</v>
      </c>
      <c r="N3868" s="1" t="s">
        <v>52</v>
      </c>
      <c r="O3868" s="1" t="s">
        <v>65</v>
      </c>
      <c r="P3868" s="1" t="s">
        <v>226</v>
      </c>
      <c r="Q3868" s="1" t="s">
        <v>26</v>
      </c>
      <c r="R3868" s="1" t="s">
        <v>2294</v>
      </c>
      <c r="S3868" s="1" t="s">
        <v>2294</v>
      </c>
      <c r="T3868" s="1" t="s">
        <v>28</v>
      </c>
      <c r="U3868" s="1" t="s">
        <v>88</v>
      </c>
      <c r="Z3868" s="1" t="s">
        <v>426</v>
      </c>
      <c r="AB3868" s="1" t="s">
        <v>186</v>
      </c>
      <c r="AC3868" s="1" t="s">
        <v>4276</v>
      </c>
    </row>
    <row r="3869" spans="1:29" ht="15.75" customHeight="1">
      <c r="A3869" s="1">
        <v>3868</v>
      </c>
      <c r="B3869" s="1" t="s">
        <v>343</v>
      </c>
      <c r="C3869" s="21">
        <v>45353</v>
      </c>
      <c r="D3869" s="3">
        <v>1407</v>
      </c>
      <c r="E3869" s="1">
        <v>42.968334006798798</v>
      </c>
      <c r="F3869" s="1">
        <v>143.854706242573</v>
      </c>
      <c r="G3869" s="1" t="s">
        <v>239</v>
      </c>
      <c r="H3869" s="1" t="s">
        <v>583</v>
      </c>
      <c r="J3869" s="1" t="s">
        <v>19</v>
      </c>
      <c r="K3869" s="1" t="s">
        <v>20</v>
      </c>
      <c r="L3869" s="1" t="s">
        <v>25</v>
      </c>
      <c r="M3869" s="1" t="s">
        <v>25</v>
      </c>
      <c r="N3869" s="1" t="s">
        <v>25</v>
      </c>
      <c r="O3869" s="1" t="s">
        <v>32</v>
      </c>
      <c r="P3869" s="1" t="s">
        <v>21</v>
      </c>
      <c r="Q3869" s="1" t="s">
        <v>116</v>
      </c>
      <c r="R3869" s="1" t="s">
        <v>1309</v>
      </c>
      <c r="T3869" s="1" t="s">
        <v>28</v>
      </c>
      <c r="W3869" s="1" t="s">
        <v>285</v>
      </c>
      <c r="Z3869" s="1" t="s">
        <v>440</v>
      </c>
      <c r="AB3869" s="1" t="s">
        <v>203</v>
      </c>
    </row>
    <row r="3870" spans="1:29" ht="15.75" customHeight="1">
      <c r="A3870" s="1">
        <v>3869</v>
      </c>
      <c r="B3870" s="1" t="s">
        <v>144</v>
      </c>
      <c r="C3870" s="21">
        <v>45433</v>
      </c>
      <c r="D3870" s="3">
        <v>1706</v>
      </c>
      <c r="E3870" s="1">
        <v>35.045914195394701</v>
      </c>
      <c r="F3870" s="1">
        <v>137.177660224097</v>
      </c>
      <c r="G3870" s="1" t="s">
        <v>29</v>
      </c>
      <c r="H3870" s="1" t="s">
        <v>401</v>
      </c>
      <c r="J3870" s="1" t="s">
        <v>19</v>
      </c>
      <c r="K3870" s="1" t="s">
        <v>19</v>
      </c>
      <c r="L3870" s="1" t="s">
        <v>25</v>
      </c>
      <c r="M3870" s="1" t="s">
        <v>25</v>
      </c>
      <c r="N3870" s="1" t="s">
        <v>25</v>
      </c>
      <c r="O3870" s="1" t="s">
        <v>32</v>
      </c>
      <c r="P3870" s="1" t="s">
        <v>21</v>
      </c>
      <c r="Q3870" s="1" t="s">
        <v>26</v>
      </c>
      <c r="T3870" s="1" t="s">
        <v>28</v>
      </c>
      <c r="W3870" s="1" t="s">
        <v>285</v>
      </c>
      <c r="Z3870" s="1" t="s">
        <v>19</v>
      </c>
      <c r="AB3870" s="1" t="s">
        <v>186</v>
      </c>
      <c r="AC3870" s="1" t="s">
        <v>4277</v>
      </c>
    </row>
    <row r="3871" spans="1:29" ht="15.75" customHeight="1">
      <c r="A3871" s="1">
        <v>3870</v>
      </c>
      <c r="B3871" s="1" t="s">
        <v>144</v>
      </c>
      <c r="C3871" s="21">
        <v>45433</v>
      </c>
      <c r="D3871" s="3">
        <v>1706</v>
      </c>
      <c r="E3871" s="1">
        <v>35.045914195394701</v>
      </c>
      <c r="F3871" s="1">
        <v>137.177660224097</v>
      </c>
      <c r="G3871" s="1" t="s">
        <v>29</v>
      </c>
      <c r="H3871" s="1" t="s">
        <v>380</v>
      </c>
      <c r="J3871" s="1" t="s">
        <v>19</v>
      </c>
      <c r="K3871" s="1" t="s">
        <v>19</v>
      </c>
      <c r="L3871" s="1" t="s">
        <v>25</v>
      </c>
      <c r="M3871" s="1" t="s">
        <v>25</v>
      </c>
      <c r="N3871" s="1" t="s">
        <v>25</v>
      </c>
      <c r="O3871" s="1" t="s">
        <v>32</v>
      </c>
      <c r="P3871" s="1" t="s">
        <v>21</v>
      </c>
      <c r="Q3871" s="1" t="s">
        <v>26</v>
      </c>
      <c r="T3871" s="1" t="s">
        <v>28</v>
      </c>
      <c r="W3871" s="1" t="s">
        <v>285</v>
      </c>
      <c r="Z3871" s="1" t="s">
        <v>19</v>
      </c>
      <c r="AB3871" s="1" t="s">
        <v>186</v>
      </c>
      <c r="AC3871" s="1" t="s">
        <v>4277</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483</v>
      </c>
      <c r="Q3872" s="1" t="s">
        <v>26</v>
      </c>
      <c r="T3872" s="1" t="s">
        <v>19</v>
      </c>
      <c r="AB3872" s="1" t="s">
        <v>186</v>
      </c>
      <c r="AC3872" s="1" t="s">
        <v>4278</v>
      </c>
    </row>
    <row r="3873" spans="1:29" ht="15.75" customHeight="1">
      <c r="A3873" s="1">
        <v>3872</v>
      </c>
      <c r="B3873" s="1" t="s">
        <v>144</v>
      </c>
      <c r="C3873" s="21">
        <v>45433</v>
      </c>
      <c r="D3873" s="3">
        <v>1750</v>
      </c>
      <c r="E3873" s="1">
        <v>35.045651993143501</v>
      </c>
      <c r="F3873" s="1">
        <v>137.178220486318</v>
      </c>
      <c r="G3873" s="1" t="s">
        <v>29</v>
      </c>
      <c r="H3873" s="1" t="s">
        <v>1806</v>
      </c>
      <c r="J3873" s="1" t="s">
        <v>19</v>
      </c>
      <c r="K3873" s="1" t="s">
        <v>19</v>
      </c>
      <c r="L3873" s="1" t="s">
        <v>25</v>
      </c>
      <c r="O3873" s="1" t="s">
        <v>115</v>
      </c>
      <c r="P3873" s="1" t="s">
        <v>483</v>
      </c>
      <c r="Q3873" s="1" t="s">
        <v>26</v>
      </c>
      <c r="T3873" s="1" t="s">
        <v>19</v>
      </c>
      <c r="AB3873" s="1" t="s">
        <v>186</v>
      </c>
      <c r="AC3873" s="1" t="s">
        <v>4279</v>
      </c>
    </row>
    <row r="3874" spans="1:29" ht="15.75" customHeight="1">
      <c r="A3874" s="1">
        <v>3873</v>
      </c>
      <c r="B3874" s="1" t="s">
        <v>144</v>
      </c>
      <c r="C3874" s="21">
        <v>45434</v>
      </c>
      <c r="D3874" s="3">
        <v>1647</v>
      </c>
      <c r="E3874" s="1">
        <v>35.0839561469421</v>
      </c>
      <c r="F3874" s="1">
        <v>137.20323952239099</v>
      </c>
      <c r="G3874" s="1" t="s">
        <v>85</v>
      </c>
      <c r="H3874" s="1" t="s">
        <v>380</v>
      </c>
      <c r="J3874" s="1" t="s">
        <v>19</v>
      </c>
      <c r="K3874" s="1" t="s">
        <v>19</v>
      </c>
      <c r="L3874" s="1" t="s">
        <v>25</v>
      </c>
      <c r="M3874" s="1" t="s">
        <v>25</v>
      </c>
      <c r="N3874" s="1" t="s">
        <v>25</v>
      </c>
      <c r="O3874" s="1" t="s">
        <v>32</v>
      </c>
      <c r="P3874" s="1" t="s">
        <v>21</v>
      </c>
      <c r="Q3874" s="1" t="s">
        <v>26</v>
      </c>
      <c r="T3874" s="1" t="s">
        <v>19</v>
      </c>
      <c r="AB3874" s="1" t="s">
        <v>186</v>
      </c>
      <c r="AC3874" s="1" t="s">
        <v>4280</v>
      </c>
    </row>
    <row r="3875" spans="1:29" ht="15.75" customHeight="1">
      <c r="A3875" s="1">
        <v>3874</v>
      </c>
      <c r="B3875" s="1" t="s">
        <v>144</v>
      </c>
      <c r="C3875" s="21">
        <v>45434</v>
      </c>
      <c r="D3875" s="3">
        <v>1704</v>
      </c>
      <c r="E3875" s="1">
        <v>35.084532959037503</v>
      </c>
      <c r="F3875" s="1">
        <v>137.200119215337</v>
      </c>
      <c r="G3875" s="1" t="s">
        <v>1690</v>
      </c>
      <c r="H3875" s="1" t="s">
        <v>257</v>
      </c>
      <c r="J3875" s="1" t="s">
        <v>19</v>
      </c>
      <c r="K3875" s="1" t="s">
        <v>19</v>
      </c>
      <c r="L3875" s="1" t="s">
        <v>19</v>
      </c>
      <c r="M3875" s="1" t="s">
        <v>19</v>
      </c>
      <c r="N3875" s="1" t="s">
        <v>19</v>
      </c>
      <c r="O3875" s="1" t="s">
        <v>287</v>
      </c>
      <c r="P3875" s="1" t="s">
        <v>483</v>
      </c>
      <c r="T3875" s="1" t="s">
        <v>19</v>
      </c>
      <c r="AB3875" s="1" t="s">
        <v>186</v>
      </c>
      <c r="AC3875" s="1" t="s">
        <v>4281</v>
      </c>
    </row>
    <row r="3876" spans="1:29" ht="15.75" customHeight="1">
      <c r="A3876" s="1">
        <v>3875</v>
      </c>
      <c r="B3876" s="1" t="s">
        <v>144</v>
      </c>
      <c r="C3876" s="21">
        <v>45435</v>
      </c>
      <c r="D3876" s="3">
        <v>1040</v>
      </c>
      <c r="E3876" s="1">
        <v>35.108100668128102</v>
      </c>
      <c r="F3876" s="1">
        <v>137.169913701556</v>
      </c>
      <c r="G3876" s="1" t="s">
        <v>235</v>
      </c>
      <c r="H3876" s="1" t="s">
        <v>118</v>
      </c>
      <c r="J3876" s="1" t="s">
        <v>19</v>
      </c>
      <c r="K3876" s="1" t="s">
        <v>20</v>
      </c>
      <c r="L3876" s="1" t="s">
        <v>19</v>
      </c>
      <c r="M3876" s="1" t="s">
        <v>19</v>
      </c>
      <c r="N3876" s="1" t="s">
        <v>19</v>
      </c>
      <c r="P3876" s="1" t="s">
        <v>226</v>
      </c>
      <c r="Q3876" s="1" t="s">
        <v>33</v>
      </c>
      <c r="R3876" s="1" t="s">
        <v>933</v>
      </c>
      <c r="T3876" s="1" t="s">
        <v>405</v>
      </c>
      <c r="X3876" s="1" t="s">
        <v>54</v>
      </c>
      <c r="Y3876" s="1" t="s">
        <v>1052</v>
      </c>
      <c r="AB3876" s="1" t="s">
        <v>186</v>
      </c>
      <c r="AC3876" s="1" t="s">
        <v>4282</v>
      </c>
    </row>
    <row r="3877" spans="1:29" ht="15.75" customHeight="1">
      <c r="A3877" s="1">
        <v>3876</v>
      </c>
      <c r="B3877" s="1" t="s">
        <v>305</v>
      </c>
      <c r="C3877" s="21">
        <v>45435</v>
      </c>
      <c r="D3877" s="3">
        <v>1042</v>
      </c>
      <c r="E3877" s="1">
        <v>37.599930931949999</v>
      </c>
      <c r="F3877" s="1">
        <v>138.744851924252</v>
      </c>
      <c r="G3877" s="1" t="s">
        <v>355</v>
      </c>
      <c r="H3877" s="1" t="s">
        <v>104</v>
      </c>
      <c r="J3877" s="1" t="s">
        <v>58</v>
      </c>
      <c r="K3877" s="1" t="s">
        <v>20</v>
      </c>
      <c r="L3877" s="1" t="s">
        <v>25</v>
      </c>
      <c r="M3877" s="1" t="s">
        <v>25</v>
      </c>
      <c r="N3877" s="1" t="s">
        <v>25</v>
      </c>
      <c r="O3877" s="1" t="s">
        <v>80</v>
      </c>
      <c r="P3877" s="1" t="s">
        <v>226</v>
      </c>
      <c r="Q3877" s="1" t="s">
        <v>33</v>
      </c>
      <c r="R3877" s="1" t="s">
        <v>4283</v>
      </c>
      <c r="S3877" s="1" t="s">
        <v>4283</v>
      </c>
      <c r="T3877" s="1" t="s">
        <v>28</v>
      </c>
      <c r="V3877" s="1" t="s">
        <v>4284</v>
      </c>
      <c r="Z3877" s="1" t="s">
        <v>426</v>
      </c>
      <c r="AB3877" s="1" t="s">
        <v>186</v>
      </c>
    </row>
    <row r="3878" spans="1:29" ht="15.75" customHeight="1">
      <c r="A3878" s="1">
        <v>3877</v>
      </c>
      <c r="B3878" s="1" t="s">
        <v>305</v>
      </c>
      <c r="C3878" s="21">
        <v>45435</v>
      </c>
      <c r="D3878" s="3">
        <v>1046</v>
      </c>
      <c r="E3878" s="1">
        <v>37.599794926177303</v>
      </c>
      <c r="F3878" s="1">
        <v>138.74483314878799</v>
      </c>
      <c r="G3878" s="1" t="s">
        <v>355</v>
      </c>
      <c r="H3878" s="1" t="s">
        <v>104</v>
      </c>
      <c r="J3878" s="1" t="s">
        <v>44</v>
      </c>
      <c r="K3878" s="1" t="s">
        <v>20</v>
      </c>
      <c r="L3878" s="1" t="s">
        <v>25</v>
      </c>
      <c r="M3878" s="1" t="s">
        <v>25</v>
      </c>
      <c r="N3878" s="1" t="s">
        <v>25</v>
      </c>
      <c r="O3878" s="1" t="s">
        <v>80</v>
      </c>
      <c r="P3878" s="1" t="s">
        <v>226</v>
      </c>
      <c r="Q3878" s="1" t="s">
        <v>33</v>
      </c>
      <c r="S3878" s="1" t="s">
        <v>4285</v>
      </c>
      <c r="T3878" s="1" t="s">
        <v>28</v>
      </c>
      <c r="U3878" s="1" t="s">
        <v>732</v>
      </c>
      <c r="Z3878" s="1" t="s">
        <v>426</v>
      </c>
      <c r="AB3878" s="1" t="s">
        <v>186</v>
      </c>
    </row>
    <row r="3879" spans="1:29" ht="15.75" customHeight="1">
      <c r="A3879" s="1">
        <v>3878</v>
      </c>
      <c r="B3879" s="1" t="s">
        <v>305</v>
      </c>
      <c r="C3879" s="21">
        <v>45435</v>
      </c>
      <c r="D3879" s="3">
        <v>1107</v>
      </c>
      <c r="E3879" s="1">
        <v>37.599837428010801</v>
      </c>
      <c r="F3879" s="1">
        <v>138.74498067028401</v>
      </c>
      <c r="G3879" s="1" t="s">
        <v>355</v>
      </c>
      <c r="H3879" s="1" t="s">
        <v>104</v>
      </c>
      <c r="J3879" s="1" t="s">
        <v>58</v>
      </c>
      <c r="K3879" s="1" t="s">
        <v>20</v>
      </c>
      <c r="L3879" s="1" t="s">
        <v>25</v>
      </c>
      <c r="M3879" s="1" t="s">
        <v>25</v>
      </c>
      <c r="N3879" s="1" t="s">
        <v>25</v>
      </c>
      <c r="O3879" s="1" t="s">
        <v>80</v>
      </c>
      <c r="P3879" s="1" t="s">
        <v>226</v>
      </c>
      <c r="Q3879" s="1" t="s">
        <v>110</v>
      </c>
      <c r="R3879" s="1" t="s">
        <v>1979</v>
      </c>
      <c r="T3879" s="1" t="s">
        <v>28</v>
      </c>
      <c r="W3879" s="1" t="s">
        <v>847</v>
      </c>
      <c r="Z3879" s="1" t="s">
        <v>426</v>
      </c>
      <c r="AB3879" s="1" t="s">
        <v>186</v>
      </c>
    </row>
    <row r="3880" spans="1:29" ht="15.75" customHeight="1">
      <c r="A3880" s="1">
        <v>3879</v>
      </c>
      <c r="B3880" s="1" t="s">
        <v>305</v>
      </c>
      <c r="C3880" s="21">
        <v>45432</v>
      </c>
      <c r="D3880" s="4" t="s">
        <v>4286</v>
      </c>
      <c r="E3880" s="1">
        <v>37.462333101892</v>
      </c>
      <c r="F3880" s="1">
        <v>138.83155235256999</v>
      </c>
      <c r="G3880" s="1" t="s">
        <v>187</v>
      </c>
      <c r="H3880" s="1" t="s">
        <v>236</v>
      </c>
      <c r="J3880" s="1" t="s">
        <v>19</v>
      </c>
      <c r="K3880" s="1" t="s">
        <v>20</v>
      </c>
      <c r="L3880" s="1" t="s">
        <v>25</v>
      </c>
      <c r="M3880" s="1" t="s">
        <v>25</v>
      </c>
      <c r="N3880" s="1" t="s">
        <v>25</v>
      </c>
      <c r="O3880" s="1" t="s">
        <v>80</v>
      </c>
      <c r="P3880" s="1" t="s">
        <v>226</v>
      </c>
      <c r="Q3880" s="1" t="s">
        <v>26</v>
      </c>
      <c r="R3880" s="1" t="s">
        <v>4287</v>
      </c>
      <c r="T3880" s="1" t="s">
        <v>218</v>
      </c>
      <c r="AA3880" s="1" t="s">
        <v>4288</v>
      </c>
      <c r="AB3880" s="1" t="s">
        <v>203</v>
      </c>
      <c r="AC3880" s="1" t="s">
        <v>4289</v>
      </c>
    </row>
    <row r="3881" spans="1:29" ht="15.75" customHeight="1">
      <c r="A3881" s="1">
        <v>3880</v>
      </c>
      <c r="B3881" s="1" t="s">
        <v>343</v>
      </c>
      <c r="C3881" s="21">
        <v>45286</v>
      </c>
      <c r="D3881" s="3">
        <v>1106</v>
      </c>
      <c r="E3881" s="1">
        <v>35.756155105523</v>
      </c>
      <c r="F3881" s="1">
        <v>139.307511162118</v>
      </c>
      <c r="G3881" s="1" t="s">
        <v>29</v>
      </c>
      <c r="H3881" s="1" t="s">
        <v>525</v>
      </c>
      <c r="J3881" s="1" t="s">
        <v>44</v>
      </c>
      <c r="K3881" s="1" t="s">
        <v>20</v>
      </c>
      <c r="L3881" s="1" t="s">
        <v>31</v>
      </c>
      <c r="M3881" s="1" t="s">
        <v>31</v>
      </c>
      <c r="N3881" s="1" t="s">
        <v>31</v>
      </c>
      <c r="O3881" s="1" t="s">
        <v>32</v>
      </c>
      <c r="P3881" s="1" t="s">
        <v>21</v>
      </c>
      <c r="Q3881" s="1" t="s">
        <v>33</v>
      </c>
      <c r="S3881" s="1" t="s">
        <v>4290</v>
      </c>
      <c r="T3881" s="1" t="s">
        <v>28</v>
      </c>
      <c r="W3881" s="1" t="s">
        <v>285</v>
      </c>
      <c r="Z3881" s="1" t="s">
        <v>426</v>
      </c>
      <c r="AB3881" s="1" t="s">
        <v>186</v>
      </c>
      <c r="AC3881" s="1" t="s">
        <v>4291</v>
      </c>
    </row>
    <row r="3882" spans="1:29" ht="15.75" customHeight="1">
      <c r="A3882" s="1">
        <v>3881</v>
      </c>
      <c r="B3882" s="1" t="s">
        <v>4249</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483</v>
      </c>
      <c r="Q3882" s="1" t="s">
        <v>26</v>
      </c>
      <c r="T3882" s="1" t="s">
        <v>19</v>
      </c>
      <c r="AB3882" s="1" t="s">
        <v>186</v>
      </c>
    </row>
    <row r="3883" spans="1:29" ht="15.75" customHeight="1">
      <c r="A3883" s="1">
        <v>3882</v>
      </c>
      <c r="B3883" s="1" t="s">
        <v>4292</v>
      </c>
      <c r="C3883" s="21">
        <v>45436</v>
      </c>
      <c r="D3883" s="3">
        <v>1107</v>
      </c>
      <c r="E3883" s="1">
        <v>34.972591600000001</v>
      </c>
      <c r="F3883" s="1">
        <v>136.89495550000001</v>
      </c>
      <c r="G3883" s="1" t="s">
        <v>235</v>
      </c>
      <c r="H3883" s="1" t="s">
        <v>468</v>
      </c>
      <c r="J3883" s="1" t="s">
        <v>58</v>
      </c>
      <c r="K3883" s="1" t="s">
        <v>20</v>
      </c>
      <c r="L3883" s="1" t="s">
        <v>25</v>
      </c>
      <c r="M3883" s="1" t="s">
        <v>25</v>
      </c>
      <c r="N3883" s="1" t="s">
        <v>25</v>
      </c>
      <c r="O3883" s="1" t="s">
        <v>45</v>
      </c>
      <c r="P3883" s="1" t="s">
        <v>21</v>
      </c>
      <c r="Q3883" s="1" t="s">
        <v>26</v>
      </c>
      <c r="S3883" s="1" t="s">
        <v>4293</v>
      </c>
      <c r="T3883" s="1" t="s">
        <v>405</v>
      </c>
      <c r="X3883" s="1" t="s">
        <v>77</v>
      </c>
      <c r="Y3883" s="1" t="s">
        <v>72</v>
      </c>
      <c r="AB3883" s="1" t="s">
        <v>186</v>
      </c>
      <c r="AC3883" s="1" t="s">
        <v>4294</v>
      </c>
    </row>
    <row r="3884" spans="1:29" ht="15.75" customHeight="1">
      <c r="A3884" s="1">
        <v>3883</v>
      </c>
      <c r="B3884" s="1" t="s">
        <v>4295</v>
      </c>
      <c r="C3884" s="21">
        <v>45437</v>
      </c>
      <c r="D3884" s="3">
        <v>1045</v>
      </c>
      <c r="E3884" s="1">
        <v>36.1</v>
      </c>
      <c r="F3884" s="1">
        <v>140.1</v>
      </c>
      <c r="G3884" s="1" t="s">
        <v>93</v>
      </c>
      <c r="H3884" s="1" t="s">
        <v>839</v>
      </c>
      <c r="J3884" s="1" t="s">
        <v>19</v>
      </c>
      <c r="K3884" s="1" t="s">
        <v>20</v>
      </c>
      <c r="L3884" s="1" t="s">
        <v>25</v>
      </c>
      <c r="M3884" s="1" t="s">
        <v>25</v>
      </c>
      <c r="N3884" s="1" t="s">
        <v>52</v>
      </c>
      <c r="O3884" s="1" t="s">
        <v>80</v>
      </c>
      <c r="P3884" s="1" t="s">
        <v>59</v>
      </c>
      <c r="Q3884" s="1" t="s">
        <v>98</v>
      </c>
      <c r="S3884" s="1" t="s">
        <v>843</v>
      </c>
      <c r="T3884" s="1" t="s">
        <v>28</v>
      </c>
      <c r="W3884" s="1" t="s">
        <v>757</v>
      </c>
      <c r="Z3884" s="1" t="s">
        <v>426</v>
      </c>
      <c r="AB3884" s="1" t="s">
        <v>186</v>
      </c>
    </row>
    <row r="3885" spans="1:29" ht="15.75" customHeight="1">
      <c r="A3885" s="1">
        <v>3884</v>
      </c>
      <c r="B3885" s="1" t="s">
        <v>3811</v>
      </c>
      <c r="C3885" s="21">
        <v>45437</v>
      </c>
      <c r="D3885" s="4" t="s">
        <v>4296</v>
      </c>
      <c r="E3885" s="1">
        <v>34.849032687465701</v>
      </c>
      <c r="F3885" s="1">
        <v>135.48044157102899</v>
      </c>
      <c r="G3885" s="1" t="s">
        <v>78</v>
      </c>
      <c r="H3885" s="1" t="s">
        <v>257</v>
      </c>
      <c r="J3885" s="1" t="s">
        <v>19</v>
      </c>
      <c r="K3885" s="1" t="s">
        <v>64</v>
      </c>
      <c r="L3885" s="1" t="s">
        <v>19</v>
      </c>
      <c r="M3885" s="1" t="s">
        <v>19</v>
      </c>
      <c r="N3885" s="1" t="s">
        <v>25</v>
      </c>
      <c r="P3885" s="1" t="s">
        <v>226</v>
      </c>
      <c r="Q3885" s="1" t="s">
        <v>116</v>
      </c>
      <c r="S3885" s="1" t="s">
        <v>677</v>
      </c>
      <c r="T3885" s="1" t="s">
        <v>28</v>
      </c>
      <c r="U3885" s="1" t="s">
        <v>106</v>
      </c>
      <c r="V3885" s="1" t="s">
        <v>143</v>
      </c>
      <c r="Z3885" s="1" t="s">
        <v>440</v>
      </c>
      <c r="AB3885" s="1" t="s">
        <v>186</v>
      </c>
      <c r="AC3885" s="1" t="s">
        <v>4297</v>
      </c>
    </row>
    <row r="3886" spans="1:29" ht="15.75" customHeight="1">
      <c r="A3886" s="1">
        <v>3885</v>
      </c>
      <c r="B3886" s="1" t="s">
        <v>3811</v>
      </c>
      <c r="C3886" s="21">
        <v>45437</v>
      </c>
      <c r="D3886" s="4" t="s">
        <v>103</v>
      </c>
      <c r="E3886" s="1">
        <v>34.854329982566</v>
      </c>
      <c r="F3886" s="1">
        <v>135.478202833898</v>
      </c>
      <c r="G3886" s="1" t="s">
        <v>78</v>
      </c>
      <c r="H3886" s="1" t="s">
        <v>914</v>
      </c>
      <c r="J3886" s="1" t="s">
        <v>58</v>
      </c>
      <c r="K3886" s="1" t="s">
        <v>20</v>
      </c>
      <c r="L3886" s="1" t="s">
        <v>19</v>
      </c>
      <c r="M3886" s="1" t="s">
        <v>25</v>
      </c>
      <c r="N3886" s="1" t="s">
        <v>25</v>
      </c>
      <c r="P3886" s="1" t="s">
        <v>59</v>
      </c>
      <c r="Q3886" s="1" t="s">
        <v>116</v>
      </c>
      <c r="R3886" s="1" t="s">
        <v>117</v>
      </c>
      <c r="T3886" s="1" t="s">
        <v>28</v>
      </c>
      <c r="W3886" s="1" t="s">
        <v>138</v>
      </c>
      <c r="Z3886" s="1" t="s">
        <v>426</v>
      </c>
      <c r="AB3886" s="1" t="s">
        <v>186</v>
      </c>
      <c r="AC3886" s="1" t="s">
        <v>4298</v>
      </c>
    </row>
    <row r="3887" spans="1:29" ht="15.75" customHeight="1">
      <c r="A3887" s="1">
        <v>3886</v>
      </c>
      <c r="B3887" s="1" t="s">
        <v>343</v>
      </c>
      <c r="C3887" s="21">
        <v>45432</v>
      </c>
      <c r="D3887" s="3">
        <v>1000</v>
      </c>
      <c r="E3887" s="1">
        <v>34.491</v>
      </c>
      <c r="F3887" s="1">
        <v>136.63200000000001</v>
      </c>
      <c r="G3887" s="1" t="s">
        <v>355</v>
      </c>
      <c r="H3887" s="1" t="s">
        <v>573</v>
      </c>
      <c r="J3887" s="1" t="s">
        <v>119</v>
      </c>
      <c r="K3887" s="1" t="s">
        <v>19</v>
      </c>
      <c r="L3887" s="1" t="s">
        <v>25</v>
      </c>
      <c r="M3887" s="1" t="s">
        <v>25</v>
      </c>
      <c r="N3887" s="1" t="s">
        <v>25</v>
      </c>
      <c r="O3887" s="1" t="s">
        <v>80</v>
      </c>
      <c r="P3887" s="1" t="s">
        <v>21</v>
      </c>
      <c r="Q3887" s="1" t="s">
        <v>26</v>
      </c>
      <c r="R3887" s="1" t="s">
        <v>4299</v>
      </c>
      <c r="S3887" s="1" t="s">
        <v>4300</v>
      </c>
      <c r="T3887" s="1" t="s">
        <v>405</v>
      </c>
      <c r="X3887" s="1" t="s">
        <v>77</v>
      </c>
      <c r="Y3887" s="1" t="s">
        <v>72</v>
      </c>
      <c r="AB3887" s="1" t="s">
        <v>250</v>
      </c>
    </row>
    <row r="3888" spans="1:29" ht="15.75" customHeight="1">
      <c r="A3888" s="1">
        <v>3887</v>
      </c>
      <c r="B3888" s="1" t="s">
        <v>1849</v>
      </c>
      <c r="C3888" s="21">
        <v>45438</v>
      </c>
      <c r="D3888" s="3">
        <v>1545</v>
      </c>
      <c r="E3888" s="1">
        <v>35.643356846827402</v>
      </c>
      <c r="F3888" s="1">
        <v>139.58828698983999</v>
      </c>
      <c r="G3888" s="1" t="s">
        <v>235</v>
      </c>
      <c r="H3888" s="1" t="s">
        <v>118</v>
      </c>
      <c r="J3888" s="1" t="s">
        <v>19</v>
      </c>
      <c r="K3888" s="1" t="s">
        <v>19</v>
      </c>
      <c r="L3888" s="1" t="s">
        <v>25</v>
      </c>
      <c r="M3888" s="1" t="s">
        <v>25</v>
      </c>
      <c r="N3888" s="1" t="s">
        <v>25</v>
      </c>
      <c r="O3888" s="1" t="s">
        <v>45</v>
      </c>
      <c r="P3888" s="1" t="s">
        <v>21</v>
      </c>
      <c r="Q3888" s="1" t="s">
        <v>33</v>
      </c>
      <c r="R3888" s="1" t="s">
        <v>4012</v>
      </c>
      <c r="T3888" s="1" t="s">
        <v>405</v>
      </c>
      <c r="X3888" s="1" t="s">
        <v>54</v>
      </c>
      <c r="Y3888" s="1" t="s">
        <v>72</v>
      </c>
      <c r="AB3888" s="1" t="s">
        <v>186</v>
      </c>
    </row>
    <row r="3889" spans="1:29" ht="15.75" customHeight="1">
      <c r="A3889" s="1">
        <v>3888</v>
      </c>
      <c r="B3889" s="1" t="s">
        <v>1680</v>
      </c>
      <c r="C3889" s="21">
        <v>45438</v>
      </c>
      <c r="D3889" s="3">
        <v>1615</v>
      </c>
      <c r="E3889" s="1">
        <v>34.593594902451201</v>
      </c>
      <c r="F3889" s="1">
        <v>135.73847111926301</v>
      </c>
      <c r="G3889" s="1" t="s">
        <v>235</v>
      </c>
      <c r="H3889" s="1" t="s">
        <v>118</v>
      </c>
      <c r="J3889" s="1" t="s">
        <v>19</v>
      </c>
      <c r="K3889" s="1" t="s">
        <v>119</v>
      </c>
      <c r="L3889" s="1" t="s">
        <v>25</v>
      </c>
      <c r="M3889" s="1" t="s">
        <v>25</v>
      </c>
      <c r="N3889" s="1" t="s">
        <v>25</v>
      </c>
      <c r="O3889" s="1" t="s">
        <v>45</v>
      </c>
      <c r="P3889" s="1" t="s">
        <v>21</v>
      </c>
      <c r="Q3889" s="1" t="s">
        <v>116</v>
      </c>
      <c r="R3889" s="1" t="s">
        <v>531</v>
      </c>
      <c r="T3889" s="1" t="s">
        <v>405</v>
      </c>
      <c r="X3889" s="1" t="s">
        <v>54</v>
      </c>
      <c r="Y3889" s="1" t="s">
        <v>1052</v>
      </c>
      <c r="AB3889" s="1" t="s">
        <v>186</v>
      </c>
      <c r="AC3889" s="1" t="s">
        <v>4301</v>
      </c>
    </row>
    <row r="3890" spans="1:29" ht="15.75" customHeight="1">
      <c r="A3890" s="1">
        <v>3889</v>
      </c>
      <c r="B3890" s="1" t="s">
        <v>144</v>
      </c>
      <c r="C3890" s="21">
        <v>45436</v>
      </c>
      <c r="D3890" s="3">
        <v>1327</v>
      </c>
      <c r="E3890" s="1">
        <v>34.858042017099301</v>
      </c>
      <c r="F3890" s="1">
        <v>136.856278649675</v>
      </c>
      <c r="G3890" s="1" t="s">
        <v>705</v>
      </c>
      <c r="H3890" s="1" t="s">
        <v>380</v>
      </c>
      <c r="J3890" s="1" t="s">
        <v>19</v>
      </c>
      <c r="K3890" s="1" t="s">
        <v>19</v>
      </c>
      <c r="L3890" s="1" t="s">
        <v>25</v>
      </c>
      <c r="M3890" s="1" t="s">
        <v>25</v>
      </c>
      <c r="N3890" s="1" t="s">
        <v>25</v>
      </c>
      <c r="O3890" s="1" t="s">
        <v>32</v>
      </c>
      <c r="P3890" s="1" t="s">
        <v>21</v>
      </c>
      <c r="Q3890" s="1" t="s">
        <v>26</v>
      </c>
      <c r="T3890" s="1" t="s">
        <v>28</v>
      </c>
      <c r="AB3890" s="1" t="s">
        <v>186</v>
      </c>
      <c r="AC3890" s="1" t="s">
        <v>4302</v>
      </c>
    </row>
    <row r="3891" spans="1:29" ht="15.75" customHeight="1">
      <c r="A3891" s="1">
        <v>3890</v>
      </c>
      <c r="B3891" s="1" t="s">
        <v>144</v>
      </c>
      <c r="C3891" s="21">
        <v>45436</v>
      </c>
      <c r="D3891" s="3">
        <v>1352</v>
      </c>
      <c r="E3891" s="1">
        <v>34.856254344515499</v>
      </c>
      <c r="F3891" s="1">
        <v>136.859118079642</v>
      </c>
      <c r="G3891" s="1" t="s">
        <v>239</v>
      </c>
      <c r="H3891" s="1" t="s">
        <v>133</v>
      </c>
      <c r="J3891" s="1" t="s">
        <v>19</v>
      </c>
      <c r="K3891" s="1" t="s">
        <v>19</v>
      </c>
      <c r="L3891" s="1" t="s">
        <v>25</v>
      </c>
      <c r="M3891" s="1" t="s">
        <v>25</v>
      </c>
      <c r="N3891" s="1" t="s">
        <v>25</v>
      </c>
      <c r="O3891" s="1" t="s">
        <v>80</v>
      </c>
      <c r="P3891" s="1" t="s">
        <v>483</v>
      </c>
      <c r="Q3891" s="1" t="s">
        <v>26</v>
      </c>
      <c r="T3891" s="1" t="s">
        <v>19</v>
      </c>
      <c r="AB3891" s="1" t="s">
        <v>186</v>
      </c>
      <c r="AC3891" s="1" t="s">
        <v>4303</v>
      </c>
    </row>
    <row r="3892" spans="1:29" ht="15.75" customHeight="1">
      <c r="A3892" s="1">
        <v>3891</v>
      </c>
      <c r="B3892" s="1" t="s">
        <v>144</v>
      </c>
      <c r="C3892" s="21">
        <v>45436</v>
      </c>
      <c r="D3892" s="3">
        <v>1352</v>
      </c>
      <c r="E3892" s="1">
        <v>34.856254344515499</v>
      </c>
      <c r="F3892" s="1">
        <v>136.859118079642</v>
      </c>
      <c r="G3892" s="1" t="s">
        <v>239</v>
      </c>
      <c r="H3892" s="1" t="s">
        <v>171</v>
      </c>
      <c r="J3892" s="1" t="s">
        <v>19</v>
      </c>
      <c r="K3892" s="1" t="s">
        <v>19</v>
      </c>
      <c r="L3892" s="1" t="s">
        <v>25</v>
      </c>
      <c r="M3892" s="1" t="s">
        <v>25</v>
      </c>
      <c r="N3892" s="1" t="s">
        <v>25</v>
      </c>
      <c r="O3892" s="1" t="s">
        <v>80</v>
      </c>
      <c r="P3892" s="1" t="s">
        <v>483</v>
      </c>
      <c r="Q3892" s="1" t="s">
        <v>26</v>
      </c>
      <c r="T3892" s="1" t="s">
        <v>19</v>
      </c>
      <c r="AB3892" s="1" t="s">
        <v>186</v>
      </c>
      <c r="AC3892" s="1" t="s">
        <v>4303</v>
      </c>
    </row>
    <row r="3893" spans="1:29" ht="15.75" customHeight="1">
      <c r="A3893" s="1">
        <v>3892</v>
      </c>
      <c r="B3893" s="1" t="s">
        <v>144</v>
      </c>
      <c r="C3893" s="21">
        <v>45436</v>
      </c>
      <c r="D3893" s="3">
        <v>1639</v>
      </c>
      <c r="E3893" s="1">
        <v>34.7793636310818</v>
      </c>
      <c r="F3893" s="1">
        <v>137.03150645733899</v>
      </c>
      <c r="G3893" s="1" t="s">
        <v>275</v>
      </c>
      <c r="H3893" s="1" t="s">
        <v>1813</v>
      </c>
      <c r="J3893" s="1" t="s">
        <v>19</v>
      </c>
      <c r="K3893" s="1" t="s">
        <v>19</v>
      </c>
      <c r="L3893" s="1" t="s">
        <v>25</v>
      </c>
      <c r="M3893" s="1" t="s">
        <v>25</v>
      </c>
      <c r="N3893" s="1" t="s">
        <v>25</v>
      </c>
      <c r="O3893" s="1" t="s">
        <v>115</v>
      </c>
      <c r="P3893" s="1" t="s">
        <v>21</v>
      </c>
      <c r="Q3893" s="1" t="s">
        <v>26</v>
      </c>
      <c r="T3893" s="1" t="s">
        <v>19</v>
      </c>
      <c r="AB3893" s="1" t="s">
        <v>186</v>
      </c>
      <c r="AC3893" s="1" t="s">
        <v>4304</v>
      </c>
    </row>
    <row r="3894" spans="1:29" ht="15.75" customHeight="1">
      <c r="A3894" s="1">
        <v>3893</v>
      </c>
      <c r="B3894" s="1" t="s">
        <v>144</v>
      </c>
      <c r="C3894" s="21">
        <v>45436</v>
      </c>
      <c r="D3894" s="3">
        <v>1701</v>
      </c>
      <c r="E3894" s="1">
        <v>34.778578472507697</v>
      </c>
      <c r="F3894" s="1">
        <v>137.03160706461799</v>
      </c>
      <c r="G3894" s="1" t="s">
        <v>29</v>
      </c>
      <c r="H3894" s="1" t="s">
        <v>873</v>
      </c>
      <c r="J3894" s="1" t="s">
        <v>19</v>
      </c>
      <c r="K3894" s="1" t="s">
        <v>20</v>
      </c>
      <c r="L3894" s="1" t="s">
        <v>19</v>
      </c>
      <c r="M3894" s="1" t="s">
        <v>19</v>
      </c>
      <c r="N3894" s="1" t="s">
        <v>19</v>
      </c>
      <c r="P3894" s="1" t="s">
        <v>226</v>
      </c>
      <c r="T3894" s="1" t="s">
        <v>19</v>
      </c>
      <c r="AB3894" s="1" t="s">
        <v>186</v>
      </c>
      <c r="AC3894" s="1" t="s">
        <v>4305</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1100</v>
      </c>
      <c r="T3895" s="1" t="s">
        <v>405</v>
      </c>
      <c r="X3895" s="1" t="s">
        <v>54</v>
      </c>
      <c r="Y3895" s="1" t="s">
        <v>48</v>
      </c>
      <c r="AB3895" s="1" t="s">
        <v>186</v>
      </c>
      <c r="AC3895" s="1" t="s">
        <v>4306</v>
      </c>
    </row>
    <row r="3896" spans="1:29" ht="15.75" customHeight="1">
      <c r="A3896" s="1">
        <v>3895</v>
      </c>
      <c r="B3896" s="1" t="s">
        <v>144</v>
      </c>
      <c r="C3896" s="21">
        <v>45437</v>
      </c>
      <c r="D3896" s="3">
        <v>1434</v>
      </c>
      <c r="E3896" s="1">
        <v>35.118153252900797</v>
      </c>
      <c r="F3896" s="1">
        <v>137.18921513876401</v>
      </c>
      <c r="G3896" s="1" t="s">
        <v>29</v>
      </c>
      <c r="H3896" s="1" t="s">
        <v>573</v>
      </c>
      <c r="J3896" s="1" t="s">
        <v>44</v>
      </c>
      <c r="K3896" s="1" t="s">
        <v>20</v>
      </c>
      <c r="L3896" s="1" t="s">
        <v>52</v>
      </c>
      <c r="M3896" s="1" t="s">
        <v>52</v>
      </c>
      <c r="N3896" s="1" t="s">
        <v>52</v>
      </c>
      <c r="O3896" s="1" t="s">
        <v>65</v>
      </c>
      <c r="P3896" s="1" t="s">
        <v>21</v>
      </c>
      <c r="Q3896" s="1" t="s">
        <v>98</v>
      </c>
      <c r="S3896" s="1" t="s">
        <v>1016</v>
      </c>
      <c r="T3896" s="1" t="s">
        <v>28</v>
      </c>
      <c r="U3896" s="1" t="s">
        <v>179</v>
      </c>
      <c r="V3896" s="1" t="s">
        <v>4307</v>
      </c>
      <c r="Z3896" s="1" t="s">
        <v>19</v>
      </c>
      <c r="AB3896" s="1" t="s">
        <v>186</v>
      </c>
      <c r="AC3896" s="1" t="s">
        <v>4308</v>
      </c>
    </row>
    <row r="3897" spans="1:29" ht="15.75" customHeight="1">
      <c r="A3897" s="1">
        <v>3896</v>
      </c>
      <c r="B3897" s="1" t="s">
        <v>144</v>
      </c>
      <c r="C3897" s="21">
        <v>45438</v>
      </c>
      <c r="D3897" s="4" t="s">
        <v>4093</v>
      </c>
      <c r="E3897" s="1">
        <v>35.107877133013403</v>
      </c>
      <c r="F3897" s="1">
        <v>137.169792593224</v>
      </c>
      <c r="G3897" s="1" t="s">
        <v>235</v>
      </c>
      <c r="H3897" s="1" t="s">
        <v>118</v>
      </c>
      <c r="J3897" s="1" t="s">
        <v>19</v>
      </c>
      <c r="K3897" s="1" t="s">
        <v>64</v>
      </c>
      <c r="L3897" s="1" t="s">
        <v>25</v>
      </c>
      <c r="M3897" s="1" t="s">
        <v>25</v>
      </c>
      <c r="N3897" s="1" t="s">
        <v>25</v>
      </c>
      <c r="O3897" s="1" t="s">
        <v>45</v>
      </c>
      <c r="P3897" s="1" t="s">
        <v>168</v>
      </c>
      <c r="Q3897" s="1" t="s">
        <v>33</v>
      </c>
      <c r="R3897" s="1" t="s">
        <v>933</v>
      </c>
      <c r="T3897" s="1" t="s">
        <v>405</v>
      </c>
      <c r="X3897" s="1" t="s">
        <v>54</v>
      </c>
      <c r="Y3897" s="1" t="s">
        <v>1052</v>
      </c>
      <c r="AB3897" s="1" t="s">
        <v>186</v>
      </c>
      <c r="AC3897" s="1" t="s">
        <v>4309</v>
      </c>
    </row>
    <row r="3898" spans="1:29" ht="15.75" customHeight="1">
      <c r="A3898" s="1">
        <v>3897</v>
      </c>
      <c r="B3898" s="1" t="s">
        <v>144</v>
      </c>
      <c r="C3898" s="21">
        <v>45438</v>
      </c>
      <c r="D3898" s="4" t="s">
        <v>4145</v>
      </c>
      <c r="E3898" s="1">
        <v>35.105778256702997</v>
      </c>
      <c r="F3898" s="1">
        <v>137.170772318659</v>
      </c>
      <c r="G3898" s="1" t="s">
        <v>85</v>
      </c>
      <c r="H3898" s="1" t="s">
        <v>171</v>
      </c>
      <c r="J3898" s="1" t="s">
        <v>19</v>
      </c>
      <c r="K3898" s="1" t="s">
        <v>19</v>
      </c>
      <c r="L3898" s="1" t="s">
        <v>25</v>
      </c>
      <c r="M3898" s="1" t="s">
        <v>25</v>
      </c>
      <c r="N3898" s="1" t="s">
        <v>25</v>
      </c>
      <c r="O3898" s="1" t="s">
        <v>80</v>
      </c>
      <c r="P3898" s="1" t="s">
        <v>483</v>
      </c>
      <c r="Q3898" s="1" t="s">
        <v>26</v>
      </c>
      <c r="T3898" s="1" t="s">
        <v>19</v>
      </c>
      <c r="AB3898" s="1" t="s">
        <v>186</v>
      </c>
    </row>
    <row r="3899" spans="1:29" ht="15.75" customHeight="1">
      <c r="A3899" s="1">
        <v>3898</v>
      </c>
      <c r="B3899" s="1" t="s">
        <v>144</v>
      </c>
      <c r="C3899" s="21">
        <v>45438</v>
      </c>
      <c r="D3899" s="4" t="s">
        <v>4310</v>
      </c>
      <c r="E3899" s="1">
        <v>35.112937303147099</v>
      </c>
      <c r="F3899" s="1">
        <v>137.171661071264</v>
      </c>
      <c r="G3899" s="1" t="s">
        <v>239</v>
      </c>
      <c r="H3899" s="1" t="s">
        <v>51</v>
      </c>
      <c r="J3899" s="1" t="s">
        <v>19</v>
      </c>
      <c r="K3899" s="1" t="s">
        <v>19</v>
      </c>
      <c r="L3899" s="1" t="s">
        <v>25</v>
      </c>
      <c r="M3899" s="1" t="s">
        <v>25</v>
      </c>
      <c r="N3899" s="1" t="s">
        <v>25</v>
      </c>
      <c r="O3899" s="1" t="s">
        <v>45</v>
      </c>
      <c r="P3899" s="1" t="s">
        <v>21</v>
      </c>
      <c r="Q3899" s="1" t="s">
        <v>33</v>
      </c>
      <c r="R3899" s="1" t="s">
        <v>933</v>
      </c>
      <c r="T3899" s="1" t="s">
        <v>405</v>
      </c>
      <c r="X3899" s="1" t="s">
        <v>54</v>
      </c>
      <c r="Y3899" s="1" t="s">
        <v>1052</v>
      </c>
      <c r="AB3899" s="1" t="s">
        <v>186</v>
      </c>
      <c r="AC3899" s="1" t="s">
        <v>4311</v>
      </c>
    </row>
    <row r="3900" spans="1:29" ht="15.75" customHeight="1">
      <c r="A3900" s="1">
        <v>3899</v>
      </c>
      <c r="B3900" s="1" t="s">
        <v>144</v>
      </c>
      <c r="C3900" s="21">
        <v>45438</v>
      </c>
      <c r="D3900" s="4" t="s">
        <v>4312</v>
      </c>
      <c r="E3900" s="1">
        <v>35.1138172451248</v>
      </c>
      <c r="F3900" s="1">
        <v>137.16809137812999</v>
      </c>
      <c r="G3900" s="1" t="s">
        <v>235</v>
      </c>
      <c r="H3900" s="1" t="s">
        <v>1806</v>
      </c>
      <c r="J3900" s="1" t="s">
        <v>19</v>
      </c>
      <c r="K3900" s="1" t="s">
        <v>64</v>
      </c>
      <c r="L3900" s="1" t="s">
        <v>25</v>
      </c>
      <c r="M3900" s="1" t="s">
        <v>25</v>
      </c>
      <c r="N3900" s="1" t="s">
        <v>25</v>
      </c>
      <c r="O3900" s="1" t="s">
        <v>115</v>
      </c>
      <c r="P3900" s="1" t="s">
        <v>483</v>
      </c>
      <c r="T3900" s="1" t="s">
        <v>19</v>
      </c>
      <c r="AB3900" s="1" t="s">
        <v>186</v>
      </c>
      <c r="AC3900" s="1" t="s">
        <v>4313</v>
      </c>
    </row>
    <row r="3901" spans="1:29" ht="15.75" customHeight="1">
      <c r="A3901" s="1">
        <v>3900</v>
      </c>
      <c r="B3901" s="1" t="s">
        <v>2034</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4314</v>
      </c>
      <c r="S3901" s="1" t="s">
        <v>4314</v>
      </c>
      <c r="T3901" s="1" t="s">
        <v>28</v>
      </c>
      <c r="W3901" s="1" t="s">
        <v>3058</v>
      </c>
      <c r="Z3901" s="1" t="s">
        <v>426</v>
      </c>
      <c r="AB3901" s="1" t="s">
        <v>186</v>
      </c>
      <c r="AC3901" s="1" t="s">
        <v>4315</v>
      </c>
    </row>
    <row r="3902" spans="1:29" ht="15.75" customHeight="1">
      <c r="A3902" s="1">
        <v>3901</v>
      </c>
      <c r="B3902" s="1" t="s">
        <v>2599</v>
      </c>
      <c r="C3902" s="21">
        <v>45436</v>
      </c>
      <c r="D3902" s="3">
        <v>1426</v>
      </c>
      <c r="E3902" s="1">
        <v>35.581008392398601</v>
      </c>
      <c r="F3902" s="1">
        <v>139.76497759819</v>
      </c>
      <c r="G3902" s="1" t="s">
        <v>275</v>
      </c>
      <c r="H3902" s="1" t="s">
        <v>573</v>
      </c>
      <c r="J3902" s="1" t="s">
        <v>19</v>
      </c>
      <c r="K3902" s="1" t="s">
        <v>20</v>
      </c>
      <c r="L3902" s="1" t="s">
        <v>19</v>
      </c>
      <c r="M3902" s="1" t="s">
        <v>19</v>
      </c>
      <c r="N3902" s="1" t="s">
        <v>19</v>
      </c>
      <c r="P3902" s="1" t="s">
        <v>59</v>
      </c>
      <c r="S3902" s="1" t="s">
        <v>679</v>
      </c>
      <c r="T3902" s="1" t="s">
        <v>28</v>
      </c>
      <c r="Z3902" s="1" t="s">
        <v>440</v>
      </c>
      <c r="AB3902" s="1" t="s">
        <v>186</v>
      </c>
      <c r="AC3902" s="1" t="s">
        <v>4316</v>
      </c>
    </row>
    <row r="3903" spans="1:29" ht="15.75" customHeight="1">
      <c r="A3903" s="1">
        <v>3902</v>
      </c>
      <c r="B3903" s="1" t="s">
        <v>4249</v>
      </c>
      <c r="C3903" s="21">
        <v>45440</v>
      </c>
      <c r="D3903" s="3">
        <v>1430</v>
      </c>
      <c r="E3903" s="1">
        <v>35.533381599999998</v>
      </c>
      <c r="F3903" s="1">
        <v>139.45810990000001</v>
      </c>
      <c r="G3903" s="1" t="s">
        <v>355</v>
      </c>
      <c r="H3903" s="1" t="s">
        <v>118</v>
      </c>
      <c r="J3903" s="1" t="s">
        <v>119</v>
      </c>
      <c r="K3903" s="1" t="s">
        <v>64</v>
      </c>
      <c r="L3903" s="1" t="s">
        <v>868</v>
      </c>
      <c r="M3903" s="1" t="s">
        <v>868</v>
      </c>
      <c r="N3903" s="1" t="s">
        <v>52</v>
      </c>
      <c r="P3903" s="1" t="s">
        <v>226</v>
      </c>
      <c r="Q3903" s="1" t="s">
        <v>33</v>
      </c>
      <c r="R3903" s="1" t="s">
        <v>531</v>
      </c>
      <c r="T3903" s="1" t="s">
        <v>405</v>
      </c>
      <c r="X3903" s="1" t="s">
        <v>54</v>
      </c>
      <c r="Y3903" s="1" t="s">
        <v>1052</v>
      </c>
      <c r="AB3903" s="1" t="s">
        <v>186</v>
      </c>
    </row>
    <row r="3904" spans="1:29" ht="15.75" customHeight="1">
      <c r="A3904" s="1">
        <v>3903</v>
      </c>
      <c r="B3904" s="1" t="s">
        <v>4249</v>
      </c>
      <c r="C3904" s="21">
        <v>45440</v>
      </c>
      <c r="D3904" s="3">
        <v>1440</v>
      </c>
      <c r="E3904" s="1">
        <v>35.533381599999998</v>
      </c>
      <c r="F3904" s="1">
        <v>139.45810990000001</v>
      </c>
      <c r="G3904" s="1" t="s">
        <v>355</v>
      </c>
      <c r="H3904" s="1" t="s">
        <v>118</v>
      </c>
      <c r="J3904" s="1" t="s">
        <v>119</v>
      </c>
      <c r="K3904" s="1" t="s">
        <v>64</v>
      </c>
      <c r="P3904" s="1" t="s">
        <v>226</v>
      </c>
      <c r="Q3904" s="1" t="s">
        <v>110</v>
      </c>
      <c r="R3904" s="1" t="s">
        <v>99</v>
      </c>
      <c r="T3904" s="1" t="s">
        <v>28</v>
      </c>
      <c r="W3904" s="1" t="s">
        <v>229</v>
      </c>
      <c r="AB3904" s="1" t="s">
        <v>186</v>
      </c>
    </row>
    <row r="3905" spans="1:29" ht="15.75" customHeight="1">
      <c r="A3905" s="1">
        <v>3904</v>
      </c>
      <c r="B3905" s="1" t="s">
        <v>4249</v>
      </c>
      <c r="C3905" s="21">
        <v>45440</v>
      </c>
      <c r="D3905" s="3">
        <v>1435</v>
      </c>
      <c r="E3905" s="1">
        <v>35.533381599999998</v>
      </c>
      <c r="F3905" s="1">
        <v>139.45810990000001</v>
      </c>
      <c r="G3905" s="1" t="s">
        <v>355</v>
      </c>
      <c r="H3905" s="1" t="s">
        <v>118</v>
      </c>
      <c r="J3905" s="1" t="s">
        <v>119</v>
      </c>
      <c r="K3905" s="1" t="s">
        <v>64</v>
      </c>
      <c r="P3905" s="1" t="s">
        <v>226</v>
      </c>
      <c r="Q3905" s="1" t="s">
        <v>116</v>
      </c>
      <c r="S3905" s="1" t="s">
        <v>1954</v>
      </c>
      <c r="T3905" s="1" t="s">
        <v>28</v>
      </c>
      <c r="U3905" s="1" t="s">
        <v>106</v>
      </c>
      <c r="Z3905" s="1" t="s">
        <v>440</v>
      </c>
      <c r="AB3905" s="1" t="s">
        <v>186</v>
      </c>
      <c r="AC3905" s="1" t="s">
        <v>4317</v>
      </c>
    </row>
    <row r="3906" spans="1:29" ht="15.75" customHeight="1">
      <c r="A3906" s="1">
        <v>3905</v>
      </c>
      <c r="B3906" s="1" t="s">
        <v>992</v>
      </c>
      <c r="C3906" s="21">
        <v>45440</v>
      </c>
      <c r="D3906" s="4" t="s">
        <v>4318</v>
      </c>
      <c r="E3906" s="1">
        <v>35.438724980341398</v>
      </c>
      <c r="F3906" s="1">
        <v>139.59837680831001</v>
      </c>
      <c r="G3906" s="1" t="s">
        <v>355</v>
      </c>
      <c r="H3906" s="1" t="s">
        <v>79</v>
      </c>
      <c r="J3906" s="1" t="s">
        <v>19</v>
      </c>
      <c r="K3906" s="1" t="s">
        <v>20</v>
      </c>
      <c r="L3906" s="1" t="s">
        <v>25</v>
      </c>
      <c r="M3906" s="1" t="s">
        <v>25</v>
      </c>
      <c r="N3906" s="1" t="s">
        <v>25</v>
      </c>
      <c r="O3906" s="1" t="s">
        <v>80</v>
      </c>
      <c r="P3906" s="1" t="s">
        <v>21</v>
      </c>
      <c r="Q3906" s="1" t="s">
        <v>26</v>
      </c>
      <c r="R3906" s="1" t="s">
        <v>959</v>
      </c>
      <c r="T3906" s="1" t="s">
        <v>405</v>
      </c>
      <c r="X3906" s="1" t="s">
        <v>54</v>
      </c>
      <c r="Y3906" s="1" t="s">
        <v>1052</v>
      </c>
      <c r="AB3906" s="1" t="s">
        <v>186</v>
      </c>
      <c r="AC3906" s="1" t="s">
        <v>4319</v>
      </c>
    </row>
    <row r="3907" spans="1:29" ht="15.75" customHeight="1">
      <c r="A3907" s="1">
        <v>3906</v>
      </c>
      <c r="B3907" s="1" t="s">
        <v>2034</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3423</v>
      </c>
      <c r="S3907" s="1" t="s">
        <v>72</v>
      </c>
      <c r="T3907" s="1" t="s">
        <v>405</v>
      </c>
      <c r="X3907" s="1" t="s">
        <v>47</v>
      </c>
      <c r="Y3907" s="1" t="s">
        <v>72</v>
      </c>
      <c r="AB3907" s="1" t="s">
        <v>186</v>
      </c>
      <c r="AC3907" s="1" t="s">
        <v>4320</v>
      </c>
    </row>
    <row r="3908" spans="1:29" ht="15.75" customHeight="1">
      <c r="A3908" s="1">
        <v>3907</v>
      </c>
      <c r="B3908" s="1" t="s">
        <v>343</v>
      </c>
      <c r="C3908" s="21">
        <v>45409</v>
      </c>
      <c r="D3908" s="3">
        <v>1030</v>
      </c>
      <c r="E3908" s="1">
        <v>35.423705711537799</v>
      </c>
      <c r="F3908" s="1">
        <v>139.900114757117</v>
      </c>
      <c r="G3908" s="1" t="s">
        <v>275</v>
      </c>
      <c r="H3908" s="1" t="s">
        <v>242</v>
      </c>
      <c r="J3908" s="1" t="s">
        <v>19</v>
      </c>
      <c r="K3908" s="1" t="s">
        <v>19</v>
      </c>
      <c r="L3908" s="1" t="s">
        <v>25</v>
      </c>
      <c r="M3908" s="1" t="s">
        <v>25</v>
      </c>
      <c r="N3908" s="1" t="s">
        <v>25</v>
      </c>
      <c r="O3908" s="1" t="s">
        <v>80</v>
      </c>
      <c r="P3908" s="1" t="s">
        <v>21</v>
      </c>
      <c r="Q3908" s="1" t="s">
        <v>26</v>
      </c>
      <c r="S3908" s="1" t="s">
        <v>4321</v>
      </c>
      <c r="T3908" s="1" t="s">
        <v>405</v>
      </c>
      <c r="X3908" s="1" t="s">
        <v>410</v>
      </c>
      <c r="Y3908" s="1" t="s">
        <v>4322</v>
      </c>
      <c r="AB3908" s="1" t="s">
        <v>186</v>
      </c>
      <c r="AC3908" s="1" t="s">
        <v>4323</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483</v>
      </c>
      <c r="Q3909" s="1" t="s">
        <v>26</v>
      </c>
      <c r="T3909" s="1" t="s">
        <v>19</v>
      </c>
      <c r="AB3909" s="1" t="s">
        <v>186</v>
      </c>
      <c r="AC3909" s="1" t="s">
        <v>4324</v>
      </c>
    </row>
    <row r="3910" spans="1:29" ht="15.75" customHeight="1">
      <c r="A3910" s="1">
        <v>3909</v>
      </c>
      <c r="B3910" s="1" t="s">
        <v>305</v>
      </c>
      <c r="C3910" s="21">
        <v>45442</v>
      </c>
      <c r="D3910" s="3">
        <v>1106</v>
      </c>
      <c r="E3910" s="1">
        <v>37.436118975203399</v>
      </c>
      <c r="F3910" s="1">
        <v>138.83870245726001</v>
      </c>
      <c r="G3910" s="1" t="s">
        <v>355</v>
      </c>
      <c r="H3910" s="1" t="s">
        <v>118</v>
      </c>
      <c r="J3910" s="1" t="s">
        <v>19</v>
      </c>
      <c r="K3910" s="1" t="s">
        <v>119</v>
      </c>
      <c r="L3910" s="1" t="s">
        <v>25</v>
      </c>
      <c r="M3910" s="1" t="s">
        <v>25</v>
      </c>
      <c r="N3910" s="1" t="s">
        <v>25</v>
      </c>
      <c r="O3910" s="1" t="s">
        <v>45</v>
      </c>
      <c r="P3910" s="1" t="s">
        <v>21</v>
      </c>
      <c r="Q3910" s="1" t="s">
        <v>26</v>
      </c>
      <c r="R3910" s="1" t="s">
        <v>984</v>
      </c>
      <c r="T3910" s="1" t="s">
        <v>405</v>
      </c>
      <c r="X3910" s="1" t="s">
        <v>54</v>
      </c>
      <c r="Y3910" s="1" t="s">
        <v>1052</v>
      </c>
      <c r="AB3910" s="1" t="s">
        <v>186</v>
      </c>
    </row>
    <row r="3911" spans="1:29" ht="15.75" customHeight="1">
      <c r="A3911" s="1">
        <v>3910</v>
      </c>
      <c r="B3911" s="1" t="s">
        <v>305</v>
      </c>
      <c r="C3911" s="21">
        <v>45442</v>
      </c>
      <c r="D3911" s="3">
        <v>1246</v>
      </c>
      <c r="E3911" s="1">
        <v>37.436118975203399</v>
      </c>
      <c r="F3911" s="1">
        <v>138.83870245726001</v>
      </c>
      <c r="G3911" s="1" t="s">
        <v>355</v>
      </c>
      <c r="H3911" s="1" t="s">
        <v>118</v>
      </c>
      <c r="J3911" s="1" t="s">
        <v>19</v>
      </c>
      <c r="K3911" s="1" t="s">
        <v>64</v>
      </c>
      <c r="L3911" s="1" t="s">
        <v>25</v>
      </c>
      <c r="M3911" s="1" t="s">
        <v>25</v>
      </c>
      <c r="N3911" s="1" t="s">
        <v>25</v>
      </c>
      <c r="O3911" s="1" t="s">
        <v>45</v>
      </c>
      <c r="P3911" s="1" t="s">
        <v>21</v>
      </c>
      <c r="Q3911" s="1" t="s">
        <v>26</v>
      </c>
      <c r="R3911" s="1" t="s">
        <v>984</v>
      </c>
      <c r="T3911" s="1" t="s">
        <v>405</v>
      </c>
      <c r="X3911" s="1" t="s">
        <v>54</v>
      </c>
      <c r="Y3911" s="1" t="s">
        <v>1052</v>
      </c>
      <c r="AB3911" s="1" t="s">
        <v>186</v>
      </c>
    </row>
    <row r="3912" spans="1:29" ht="15.75" customHeight="1">
      <c r="A3912" s="1">
        <v>3911</v>
      </c>
      <c r="B3912" s="1" t="s">
        <v>305</v>
      </c>
      <c r="C3912" s="21">
        <v>45442</v>
      </c>
      <c r="D3912" s="3">
        <v>1246</v>
      </c>
      <c r="E3912" s="1">
        <v>37.436118975203399</v>
      </c>
      <c r="F3912" s="1">
        <v>138.83870245726001</v>
      </c>
      <c r="G3912" s="1" t="s">
        <v>355</v>
      </c>
      <c r="H3912" s="1" t="s">
        <v>236</v>
      </c>
      <c r="J3912" s="1" t="s">
        <v>19</v>
      </c>
      <c r="K3912" s="1" t="s">
        <v>19</v>
      </c>
      <c r="L3912" s="1" t="s">
        <v>25</v>
      </c>
      <c r="M3912" s="1" t="s">
        <v>25</v>
      </c>
      <c r="N3912" s="1" t="s">
        <v>25</v>
      </c>
      <c r="O3912" s="1" t="s">
        <v>45</v>
      </c>
      <c r="P3912" s="1" t="s">
        <v>21</v>
      </c>
      <c r="Q3912" s="1" t="s">
        <v>26</v>
      </c>
      <c r="R3912" s="1" t="s">
        <v>984</v>
      </c>
      <c r="T3912" s="1" t="s">
        <v>405</v>
      </c>
      <c r="X3912" s="1" t="s">
        <v>54</v>
      </c>
      <c r="Y3912" s="1" t="s">
        <v>1052</v>
      </c>
      <c r="AB3912" s="1" t="s">
        <v>186</v>
      </c>
    </row>
    <row r="3913" spans="1:29" ht="15.75" customHeight="1">
      <c r="A3913" s="1">
        <v>3912</v>
      </c>
      <c r="B3913" s="1" t="s">
        <v>305</v>
      </c>
      <c r="C3913" s="21">
        <v>45442</v>
      </c>
      <c r="D3913" s="3">
        <v>1402</v>
      </c>
      <c r="E3913" s="1">
        <v>37.436139962399103</v>
      </c>
      <c r="F3913" s="1">
        <v>138.83866912215501</v>
      </c>
      <c r="G3913" s="1" t="s">
        <v>355</v>
      </c>
      <c r="H3913" s="1" t="s">
        <v>591</v>
      </c>
      <c r="J3913" s="1" t="s">
        <v>119</v>
      </c>
      <c r="K3913" s="1" t="s">
        <v>20</v>
      </c>
      <c r="L3913" s="1" t="s">
        <v>25</v>
      </c>
      <c r="M3913" s="1" t="s">
        <v>25</v>
      </c>
      <c r="N3913" s="1" t="s">
        <v>25</v>
      </c>
      <c r="O3913" s="1" t="s">
        <v>45</v>
      </c>
      <c r="P3913" s="1" t="s">
        <v>21</v>
      </c>
      <c r="Q3913" s="1" t="s">
        <v>26</v>
      </c>
      <c r="R3913" s="1" t="s">
        <v>984</v>
      </c>
      <c r="T3913" s="1" t="s">
        <v>405</v>
      </c>
      <c r="X3913" s="1" t="s">
        <v>54</v>
      </c>
      <c r="Y3913" s="1" t="s">
        <v>1052</v>
      </c>
      <c r="AB3913" s="1" t="s">
        <v>186</v>
      </c>
    </row>
    <row r="3914" spans="1:29" ht="15.75" customHeight="1">
      <c r="A3914" s="1">
        <v>3913</v>
      </c>
      <c r="B3914" s="1" t="s">
        <v>343</v>
      </c>
      <c r="C3914" s="21">
        <v>45442</v>
      </c>
      <c r="D3914" s="4" t="s">
        <v>216</v>
      </c>
      <c r="E3914" s="1">
        <v>35.6375484328195</v>
      </c>
      <c r="F3914" s="1">
        <v>139.55191593699399</v>
      </c>
      <c r="G3914" s="1" t="s">
        <v>235</v>
      </c>
      <c r="H3914" s="1" t="s">
        <v>189</v>
      </c>
      <c r="J3914" s="1" t="s">
        <v>19</v>
      </c>
      <c r="K3914" s="1" t="s">
        <v>19</v>
      </c>
      <c r="L3914" s="1" t="s">
        <v>19</v>
      </c>
      <c r="M3914" s="1" t="s">
        <v>19</v>
      </c>
      <c r="N3914" s="1" t="s">
        <v>19</v>
      </c>
      <c r="P3914" s="1" t="s">
        <v>21</v>
      </c>
      <c r="Q3914" s="1" t="s">
        <v>110</v>
      </c>
      <c r="R3914" s="1" t="s">
        <v>4325</v>
      </c>
      <c r="T3914" s="1" t="s">
        <v>28</v>
      </c>
      <c r="Z3914" s="1" t="s">
        <v>426</v>
      </c>
      <c r="AB3914" s="1" t="s">
        <v>186</v>
      </c>
      <c r="AC3914" s="1" t="s">
        <v>4326</v>
      </c>
    </row>
    <row r="3915" spans="1:29" ht="15.75" customHeight="1">
      <c r="A3915" s="1">
        <v>3914</v>
      </c>
      <c r="B3915" s="1" t="s">
        <v>3176</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287</v>
      </c>
      <c r="P3915" s="1" t="s">
        <v>59</v>
      </c>
      <c r="Q3915" s="1" t="s">
        <v>33</v>
      </c>
      <c r="T3915" s="1" t="s">
        <v>28</v>
      </c>
      <c r="U3915" s="1" t="s">
        <v>106</v>
      </c>
      <c r="Z3915" s="1" t="s">
        <v>440</v>
      </c>
      <c r="AB3915" s="1" t="s">
        <v>186</v>
      </c>
      <c r="AC3915" s="1" t="s">
        <v>4327</v>
      </c>
    </row>
    <row r="3916" spans="1:29" ht="15.75" customHeight="1">
      <c r="A3916" s="1">
        <v>3915</v>
      </c>
      <c r="B3916" s="1" t="s">
        <v>90</v>
      </c>
      <c r="C3916" s="21">
        <v>45441</v>
      </c>
      <c r="D3916" s="3">
        <v>1039</v>
      </c>
      <c r="E3916" s="1">
        <v>35.901376588005199</v>
      </c>
      <c r="F3916" s="1">
        <v>140.53369187413401</v>
      </c>
      <c r="G3916" s="1" t="s">
        <v>85</v>
      </c>
      <c r="H3916" s="1" t="s">
        <v>401</v>
      </c>
      <c r="J3916" s="1" t="s">
        <v>19</v>
      </c>
      <c r="K3916" s="1" t="s">
        <v>20</v>
      </c>
      <c r="L3916" s="1" t="s">
        <v>25</v>
      </c>
      <c r="M3916" s="1" t="s">
        <v>25</v>
      </c>
      <c r="N3916" s="1" t="s">
        <v>25</v>
      </c>
      <c r="O3916" s="1" t="s">
        <v>32</v>
      </c>
      <c r="P3916" s="1" t="s">
        <v>21</v>
      </c>
      <c r="Q3916" s="1" t="s">
        <v>26</v>
      </c>
      <c r="S3916" s="1" t="s">
        <v>4328</v>
      </c>
      <c r="T3916" s="1" t="s">
        <v>28</v>
      </c>
      <c r="W3916" s="1" t="s">
        <v>261</v>
      </c>
      <c r="Z3916" s="1" t="s">
        <v>440</v>
      </c>
      <c r="AB3916" s="1" t="s">
        <v>186</v>
      </c>
      <c r="AC3916" s="1" t="s">
        <v>4329</v>
      </c>
    </row>
    <row r="3917" spans="1:29" ht="15.75" customHeight="1">
      <c r="A3917" s="1">
        <v>3916</v>
      </c>
      <c r="B3917" s="1" t="s">
        <v>90</v>
      </c>
      <c r="C3917" s="21">
        <v>45441</v>
      </c>
      <c r="D3917" s="3">
        <v>1041</v>
      </c>
      <c r="E3917" s="1">
        <v>35.900451164471797</v>
      </c>
      <c r="F3917" s="1">
        <v>140.53810475985199</v>
      </c>
      <c r="G3917" s="1" t="s">
        <v>85</v>
      </c>
      <c r="H3917" s="1" t="s">
        <v>947</v>
      </c>
      <c r="J3917" s="1" t="s">
        <v>19</v>
      </c>
      <c r="K3917" s="1" t="s">
        <v>20</v>
      </c>
      <c r="L3917" s="1" t="s">
        <v>25</v>
      </c>
      <c r="M3917" s="1" t="s">
        <v>25</v>
      </c>
      <c r="N3917" s="1" t="s">
        <v>25</v>
      </c>
      <c r="O3917" s="1" t="s">
        <v>80</v>
      </c>
      <c r="P3917" s="1" t="s">
        <v>59</v>
      </c>
      <c r="Q3917" s="1" t="s">
        <v>26</v>
      </c>
      <c r="S3917" s="1" t="s">
        <v>1785</v>
      </c>
      <c r="T3917" s="1" t="s">
        <v>28</v>
      </c>
      <c r="Z3917" s="1" t="s">
        <v>426</v>
      </c>
      <c r="AB3917" s="1" t="s">
        <v>186</v>
      </c>
      <c r="AC3917" s="1" t="s">
        <v>4330</v>
      </c>
    </row>
    <row r="3918" spans="1:29" ht="15.75" customHeight="1">
      <c r="A3918" s="1">
        <v>3917</v>
      </c>
      <c r="B3918" s="1" t="s">
        <v>90</v>
      </c>
      <c r="C3918" s="21">
        <v>45441</v>
      </c>
      <c r="D3918" s="3">
        <v>1045</v>
      </c>
      <c r="E3918" s="1">
        <v>35.898318000000003</v>
      </c>
      <c r="F3918" s="1">
        <v>140.54995</v>
      </c>
      <c r="G3918" s="1" t="s">
        <v>85</v>
      </c>
      <c r="H3918" s="1" t="s">
        <v>606</v>
      </c>
      <c r="J3918" s="1" t="s">
        <v>58</v>
      </c>
      <c r="K3918" s="1" t="s">
        <v>20</v>
      </c>
      <c r="L3918" s="1" t="s">
        <v>25</v>
      </c>
      <c r="M3918" s="1" t="s">
        <v>25</v>
      </c>
      <c r="N3918" s="1" t="s">
        <v>25</v>
      </c>
      <c r="O3918" s="1" t="s">
        <v>80</v>
      </c>
      <c r="P3918" s="1" t="s">
        <v>21</v>
      </c>
      <c r="Q3918" s="1" t="s">
        <v>26</v>
      </c>
      <c r="R3918" s="1" t="s">
        <v>4331</v>
      </c>
      <c r="T3918" s="1" t="s">
        <v>405</v>
      </c>
      <c r="X3918" s="1" t="s">
        <v>77</v>
      </c>
      <c r="Y3918" s="1" t="s">
        <v>127</v>
      </c>
      <c r="AB3918" s="1" t="s">
        <v>186</v>
      </c>
      <c r="AC3918" s="1" t="s">
        <v>4332</v>
      </c>
    </row>
    <row r="3919" spans="1:29" ht="15.75" customHeight="1">
      <c r="A3919" s="1">
        <v>3918</v>
      </c>
      <c r="B3919" s="1" t="s">
        <v>90</v>
      </c>
      <c r="C3919" s="21">
        <v>45441</v>
      </c>
      <c r="D3919" s="3">
        <v>1048</v>
      </c>
      <c r="E3919" s="1">
        <v>35.8997448561881</v>
      </c>
      <c r="F3919" s="1">
        <v>140.54087446386001</v>
      </c>
      <c r="G3919" s="1" t="s">
        <v>85</v>
      </c>
      <c r="H3919" s="1" t="s">
        <v>380</v>
      </c>
      <c r="J3919" s="1" t="s">
        <v>19</v>
      </c>
      <c r="K3919" s="1" t="s">
        <v>20</v>
      </c>
      <c r="L3919" s="1" t="s">
        <v>25</v>
      </c>
      <c r="M3919" s="1" t="s">
        <v>25</v>
      </c>
      <c r="N3919" s="1" t="s">
        <v>25</v>
      </c>
      <c r="O3919" s="1" t="s">
        <v>32</v>
      </c>
      <c r="P3919" s="1" t="s">
        <v>21</v>
      </c>
      <c r="Q3919" s="1" t="s">
        <v>26</v>
      </c>
      <c r="R3919" s="1" t="s">
        <v>155</v>
      </c>
      <c r="T3919" s="1" t="s">
        <v>28</v>
      </c>
      <c r="W3919" s="1" t="s">
        <v>285</v>
      </c>
      <c r="Z3919" s="1" t="s">
        <v>426</v>
      </c>
      <c r="AB3919" s="1" t="s">
        <v>186</v>
      </c>
    </row>
    <row r="3920" spans="1:29" ht="15.75" customHeight="1">
      <c r="A3920" s="1">
        <v>3919</v>
      </c>
      <c r="B3920" s="1" t="s">
        <v>90</v>
      </c>
      <c r="C3920" s="21">
        <v>45441</v>
      </c>
      <c r="D3920" s="3">
        <v>1048</v>
      </c>
      <c r="E3920" s="1">
        <v>35.899675329501797</v>
      </c>
      <c r="F3920" s="1">
        <v>140.54105685407299</v>
      </c>
      <c r="G3920" s="1" t="s">
        <v>85</v>
      </c>
      <c r="H3920" s="1" t="s">
        <v>380</v>
      </c>
      <c r="J3920" s="1" t="s">
        <v>19</v>
      </c>
      <c r="K3920" s="1" t="s">
        <v>20</v>
      </c>
      <c r="L3920" s="1" t="s">
        <v>25</v>
      </c>
      <c r="M3920" s="1" t="s">
        <v>25</v>
      </c>
      <c r="N3920" s="1" t="s">
        <v>25</v>
      </c>
      <c r="O3920" s="1" t="s">
        <v>32</v>
      </c>
      <c r="P3920" s="1" t="s">
        <v>21</v>
      </c>
      <c r="Q3920" s="1" t="s">
        <v>26</v>
      </c>
      <c r="S3920" s="1" t="s">
        <v>4328</v>
      </c>
      <c r="T3920" s="1" t="s">
        <v>28</v>
      </c>
      <c r="W3920" s="1" t="s">
        <v>261</v>
      </c>
      <c r="Z3920" s="1" t="s">
        <v>440</v>
      </c>
      <c r="AB3920" s="1" t="s">
        <v>186</v>
      </c>
      <c r="AC3920" s="1" t="s">
        <v>4333</v>
      </c>
    </row>
    <row r="3921" spans="1:35" ht="15.75" customHeight="1">
      <c r="A3921" s="1">
        <v>3920</v>
      </c>
      <c r="B3921" s="1" t="s">
        <v>90</v>
      </c>
      <c r="C3921" s="21">
        <v>45441</v>
      </c>
      <c r="D3921" s="3">
        <v>1111</v>
      </c>
      <c r="E3921" s="1">
        <v>35.895009469214401</v>
      </c>
      <c r="F3921" s="1">
        <v>140.56428675506999</v>
      </c>
      <c r="G3921" s="1" t="s">
        <v>85</v>
      </c>
      <c r="H3921" s="1" t="s">
        <v>910</v>
      </c>
      <c r="J3921" s="1" t="s">
        <v>19</v>
      </c>
      <c r="K3921" s="1" t="s">
        <v>20</v>
      </c>
      <c r="L3921" s="1" t="s">
        <v>25</v>
      </c>
      <c r="M3921" s="1" t="s">
        <v>25</v>
      </c>
      <c r="N3921" s="1" t="s">
        <v>25</v>
      </c>
      <c r="O3921" s="1" t="s">
        <v>32</v>
      </c>
      <c r="P3921" s="1" t="s">
        <v>21</v>
      </c>
      <c r="Q3921" s="1" t="s">
        <v>26</v>
      </c>
      <c r="R3921" s="1" t="s">
        <v>155</v>
      </c>
      <c r="T3921" s="1" t="s">
        <v>28</v>
      </c>
      <c r="W3921" s="1" t="s">
        <v>285</v>
      </c>
      <c r="Z3921" s="1" t="s">
        <v>426</v>
      </c>
      <c r="AB3921" s="1" t="s">
        <v>186</v>
      </c>
    </row>
    <row r="3922" spans="1:35" ht="15.75" customHeight="1">
      <c r="A3922" s="1">
        <v>3921</v>
      </c>
      <c r="B3922" s="1" t="s">
        <v>90</v>
      </c>
      <c r="C3922" s="21">
        <v>45441</v>
      </c>
      <c r="D3922" s="3">
        <v>1707</v>
      </c>
      <c r="E3922" s="1">
        <v>35.867377899311101</v>
      </c>
      <c r="F3922" s="1">
        <v>140.62426800589299</v>
      </c>
      <c r="G3922" s="1" t="s">
        <v>235</v>
      </c>
      <c r="H3922" s="1" t="s">
        <v>184</v>
      </c>
      <c r="L3922" s="1" t="s">
        <v>25</v>
      </c>
      <c r="M3922" s="1" t="s">
        <v>25</v>
      </c>
      <c r="N3922" s="1" t="s">
        <v>25</v>
      </c>
      <c r="O3922" s="1" t="s">
        <v>80</v>
      </c>
      <c r="P3922" s="1" t="s">
        <v>21</v>
      </c>
      <c r="Q3922" s="1" t="s">
        <v>38</v>
      </c>
      <c r="S3922" s="1" t="s">
        <v>4334</v>
      </c>
      <c r="T3922" s="1" t="s">
        <v>28</v>
      </c>
      <c r="W3922" s="1" t="s">
        <v>285</v>
      </c>
      <c r="Z3922" s="1" t="s">
        <v>82</v>
      </c>
      <c r="AB3922" s="1" t="s">
        <v>186</v>
      </c>
      <c r="AC3922" s="1" t="s">
        <v>4335</v>
      </c>
    </row>
    <row r="3923" spans="1:35" ht="15.75" customHeight="1">
      <c r="A3923" s="1">
        <v>3922</v>
      </c>
      <c r="B3923" s="1" t="s">
        <v>90</v>
      </c>
      <c r="C3923" s="21">
        <v>45441</v>
      </c>
      <c r="D3923" s="3">
        <v>1835</v>
      </c>
      <c r="E3923" s="1">
        <v>35.9131373460866</v>
      </c>
      <c r="F3923" s="1">
        <v>140.54826096446101</v>
      </c>
      <c r="G3923" s="1" t="s">
        <v>85</v>
      </c>
      <c r="H3923" s="1" t="s">
        <v>910</v>
      </c>
      <c r="K3923" s="1" t="s">
        <v>20</v>
      </c>
      <c r="L3923" s="1" t="s">
        <v>25</v>
      </c>
      <c r="M3923" s="1" t="s">
        <v>25</v>
      </c>
      <c r="N3923" s="1" t="s">
        <v>25</v>
      </c>
      <c r="O3923" s="1" t="s">
        <v>32</v>
      </c>
      <c r="P3923" s="1" t="s">
        <v>21</v>
      </c>
      <c r="Q3923" s="1" t="s">
        <v>26</v>
      </c>
      <c r="S3923" s="1" t="s">
        <v>4328</v>
      </c>
      <c r="T3923" s="1" t="s">
        <v>28</v>
      </c>
      <c r="W3923" s="1" t="s">
        <v>261</v>
      </c>
      <c r="Z3923" s="1" t="s">
        <v>440</v>
      </c>
      <c r="AB3923" s="1" t="s">
        <v>186</v>
      </c>
    </row>
    <row r="3924" spans="1:35" ht="15.75" customHeight="1">
      <c r="A3924" s="1">
        <v>3923</v>
      </c>
      <c r="B3924" s="1" t="s">
        <v>4336</v>
      </c>
      <c r="C3924" s="21">
        <v>45443</v>
      </c>
      <c r="D3924" s="4" t="s">
        <v>216</v>
      </c>
      <c r="E3924" s="1">
        <v>37.541931111800103</v>
      </c>
      <c r="F3924" s="1">
        <v>138.947428651677</v>
      </c>
      <c r="G3924" s="1" t="s">
        <v>187</v>
      </c>
      <c r="H3924" s="1" t="s">
        <v>242</v>
      </c>
      <c r="J3924" s="1" t="s">
        <v>19</v>
      </c>
      <c r="K3924" s="1" t="s">
        <v>20</v>
      </c>
      <c r="L3924" s="1" t="s">
        <v>25</v>
      </c>
      <c r="M3924" s="1" t="s">
        <v>25</v>
      </c>
      <c r="N3924" s="1" t="s">
        <v>25</v>
      </c>
      <c r="O3924" s="1" t="s">
        <v>45</v>
      </c>
      <c r="P3924" s="1" t="s">
        <v>21</v>
      </c>
      <c r="R3924" s="1" t="s">
        <v>4337</v>
      </c>
      <c r="T3924" s="1" t="s">
        <v>405</v>
      </c>
      <c r="X3924" s="1" t="s">
        <v>77</v>
      </c>
      <c r="Y3924" s="1" t="s">
        <v>72</v>
      </c>
      <c r="AB3924" s="1" t="s">
        <v>186</v>
      </c>
      <c r="AC3924" s="1" t="s">
        <v>4338</v>
      </c>
    </row>
    <row r="3925" spans="1:35" ht="15.75" customHeight="1">
      <c r="A3925" s="1">
        <v>3924</v>
      </c>
      <c r="B3925" s="13" t="s">
        <v>2712</v>
      </c>
      <c r="C3925" s="21">
        <v>41646</v>
      </c>
      <c r="D3925" s="14" t="s">
        <v>4339</v>
      </c>
      <c r="E3925" s="5">
        <v>34.115380882919602</v>
      </c>
      <c r="F3925" s="5">
        <v>133.939583177938</v>
      </c>
      <c r="G3925" s="5" t="s">
        <v>1690</v>
      </c>
      <c r="H3925" s="5" t="s">
        <v>1656</v>
      </c>
      <c r="I3925" s="16"/>
      <c r="J3925" s="5" t="s">
        <v>119</v>
      </c>
      <c r="K3925" s="5" t="s">
        <v>119</v>
      </c>
      <c r="L3925" s="5" t="s">
        <v>25</v>
      </c>
      <c r="M3925" s="5" t="s">
        <v>25</v>
      </c>
      <c r="N3925" s="5" t="s">
        <v>25</v>
      </c>
      <c r="O3925" s="5" t="s">
        <v>45</v>
      </c>
      <c r="P3925" s="5" t="s">
        <v>21</v>
      </c>
      <c r="Q3925" s="5" t="s">
        <v>98</v>
      </c>
      <c r="R3925" s="5" t="s">
        <v>3694</v>
      </c>
      <c r="S3925" s="16"/>
      <c r="T3925" s="5" t="s">
        <v>405</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2712</v>
      </c>
      <c r="C3926" s="21">
        <v>41661</v>
      </c>
      <c r="D3926" s="14" t="s">
        <v>4340</v>
      </c>
      <c r="E3926" s="5">
        <v>34.115380882919602</v>
      </c>
      <c r="F3926" s="5">
        <v>133.939583177938</v>
      </c>
      <c r="G3926" s="5" t="s">
        <v>1690</v>
      </c>
      <c r="H3926" s="5" t="s">
        <v>1656</v>
      </c>
      <c r="I3926" s="5"/>
      <c r="J3926" s="5" t="s">
        <v>119</v>
      </c>
      <c r="K3926" s="5" t="s">
        <v>119</v>
      </c>
      <c r="L3926" s="5" t="s">
        <v>25</v>
      </c>
      <c r="M3926" s="5" t="s">
        <v>25</v>
      </c>
      <c r="N3926" s="5" t="s">
        <v>25</v>
      </c>
      <c r="O3926" s="5" t="s">
        <v>45</v>
      </c>
      <c r="P3926" s="5" t="s">
        <v>21</v>
      </c>
      <c r="Q3926" s="5" t="s">
        <v>98</v>
      </c>
      <c r="R3926" s="5" t="s">
        <v>3694</v>
      </c>
      <c r="S3926" s="5"/>
      <c r="T3926" s="5" t="s">
        <v>405</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2712</v>
      </c>
      <c r="C3927" s="21">
        <v>41717</v>
      </c>
      <c r="D3927" s="14" t="s">
        <v>4341</v>
      </c>
      <c r="E3927" s="5">
        <v>34.115380882919602</v>
      </c>
      <c r="F3927" s="5">
        <v>133.939583177938</v>
      </c>
      <c r="G3927" s="5" t="s">
        <v>1690</v>
      </c>
      <c r="H3927" s="5" t="s">
        <v>1656</v>
      </c>
      <c r="I3927" s="5"/>
      <c r="J3927" s="5" t="s">
        <v>119</v>
      </c>
      <c r="K3927" s="5" t="s">
        <v>119</v>
      </c>
      <c r="L3927" s="5" t="s">
        <v>25</v>
      </c>
      <c r="M3927" s="5" t="s">
        <v>25</v>
      </c>
      <c r="N3927" s="5" t="s">
        <v>25</v>
      </c>
      <c r="O3927" s="5" t="s">
        <v>45</v>
      </c>
      <c r="P3927" s="5" t="s">
        <v>21</v>
      </c>
      <c r="Q3927" s="5" t="s">
        <v>98</v>
      </c>
      <c r="R3927" s="5" t="s">
        <v>3694</v>
      </c>
      <c r="S3927" s="5"/>
      <c r="T3927" s="5" t="s">
        <v>405</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2712</v>
      </c>
      <c r="C3928" s="21">
        <v>43092</v>
      </c>
      <c r="D3928" s="14" t="s">
        <v>4342</v>
      </c>
      <c r="E3928" s="5">
        <v>34.115380882919602</v>
      </c>
      <c r="F3928" s="5">
        <v>133.939583177938</v>
      </c>
      <c r="G3928" s="5" t="s">
        <v>1690</v>
      </c>
      <c r="H3928" s="5" t="s">
        <v>1656</v>
      </c>
      <c r="I3928" s="5"/>
      <c r="J3928" s="5" t="s">
        <v>119</v>
      </c>
      <c r="K3928" s="5" t="s">
        <v>119</v>
      </c>
      <c r="L3928" s="5" t="s">
        <v>25</v>
      </c>
      <c r="M3928" s="5" t="s">
        <v>25</v>
      </c>
      <c r="N3928" s="5" t="s">
        <v>25</v>
      </c>
      <c r="O3928" s="5" t="s">
        <v>45</v>
      </c>
      <c r="P3928" s="5" t="s">
        <v>21</v>
      </c>
      <c r="Q3928" s="5" t="s">
        <v>98</v>
      </c>
      <c r="R3928" s="5" t="s">
        <v>3694</v>
      </c>
      <c r="S3928" s="5"/>
      <c r="T3928" s="5" t="s">
        <v>405</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2712</v>
      </c>
      <c r="C3929" s="21">
        <v>43092</v>
      </c>
      <c r="D3929" s="14" t="s">
        <v>4343</v>
      </c>
      <c r="E3929" s="5">
        <v>34.115380882919602</v>
      </c>
      <c r="F3929" s="5">
        <v>133.939583177938</v>
      </c>
      <c r="G3929" s="5" t="s">
        <v>1690</v>
      </c>
      <c r="H3929" s="5" t="s">
        <v>1656</v>
      </c>
      <c r="I3929" s="5"/>
      <c r="J3929" s="5" t="s">
        <v>119</v>
      </c>
      <c r="K3929" s="5" t="s">
        <v>119</v>
      </c>
      <c r="L3929" s="5" t="s">
        <v>25</v>
      </c>
      <c r="M3929" s="5" t="s">
        <v>25</v>
      </c>
      <c r="N3929" s="5" t="s">
        <v>25</v>
      </c>
      <c r="O3929" s="5" t="s">
        <v>45</v>
      </c>
      <c r="P3929" s="5" t="s">
        <v>21</v>
      </c>
      <c r="Q3929" s="5" t="s">
        <v>98</v>
      </c>
      <c r="R3929" s="5" t="s">
        <v>3694</v>
      </c>
      <c r="S3929" s="5"/>
      <c r="T3929" s="5" t="s">
        <v>405</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2712</v>
      </c>
      <c r="C3930" s="21">
        <v>43204</v>
      </c>
      <c r="D3930" s="14" t="s">
        <v>4344</v>
      </c>
      <c r="E3930" s="5">
        <v>34.115380882919602</v>
      </c>
      <c r="F3930" s="5">
        <v>133.939583177938</v>
      </c>
      <c r="G3930" s="5" t="s">
        <v>1690</v>
      </c>
      <c r="H3930" s="5" t="s">
        <v>1656</v>
      </c>
      <c r="I3930" s="5"/>
      <c r="J3930" s="5" t="s">
        <v>119</v>
      </c>
      <c r="K3930" s="5" t="s">
        <v>119</v>
      </c>
      <c r="L3930" s="5" t="s">
        <v>25</v>
      </c>
      <c r="M3930" s="5" t="s">
        <v>25</v>
      </c>
      <c r="N3930" s="5" t="s">
        <v>25</v>
      </c>
      <c r="O3930" s="5" t="s">
        <v>45</v>
      </c>
      <c r="P3930" s="5" t="s">
        <v>21</v>
      </c>
      <c r="Q3930" s="5" t="s">
        <v>98</v>
      </c>
      <c r="R3930" s="5" t="s">
        <v>3694</v>
      </c>
      <c r="S3930" s="5"/>
      <c r="T3930" s="5" t="s">
        <v>405</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2712</v>
      </c>
      <c r="C3931" s="21">
        <v>43212</v>
      </c>
      <c r="D3931" s="14" t="s">
        <v>4345</v>
      </c>
      <c r="E3931" s="5">
        <v>34.115380882919602</v>
      </c>
      <c r="F3931" s="5">
        <v>133.939583177938</v>
      </c>
      <c r="G3931" s="5" t="s">
        <v>1690</v>
      </c>
      <c r="H3931" s="5" t="s">
        <v>1656</v>
      </c>
      <c r="I3931" s="5"/>
      <c r="J3931" s="5" t="s">
        <v>119</v>
      </c>
      <c r="K3931" s="5" t="s">
        <v>119</v>
      </c>
      <c r="L3931" s="5" t="s">
        <v>25</v>
      </c>
      <c r="M3931" s="5" t="s">
        <v>25</v>
      </c>
      <c r="N3931" s="5" t="s">
        <v>25</v>
      </c>
      <c r="O3931" s="5" t="s">
        <v>45</v>
      </c>
      <c r="P3931" s="5" t="s">
        <v>21</v>
      </c>
      <c r="Q3931" s="5" t="s">
        <v>33</v>
      </c>
      <c r="R3931" s="5" t="s">
        <v>4346</v>
      </c>
      <c r="S3931" s="5"/>
      <c r="T3931" s="5" t="s">
        <v>405</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2712</v>
      </c>
      <c r="C3932" s="21">
        <v>44163</v>
      </c>
      <c r="D3932" s="14" t="s">
        <v>4347</v>
      </c>
      <c r="E3932" s="5">
        <v>34.115380882919602</v>
      </c>
      <c r="F3932" s="5">
        <v>133.939583177938</v>
      </c>
      <c r="G3932" s="5" t="s">
        <v>1690</v>
      </c>
      <c r="H3932" s="5" t="s">
        <v>1656</v>
      </c>
      <c r="I3932" s="5"/>
      <c r="J3932" s="5" t="s">
        <v>119</v>
      </c>
      <c r="K3932" s="5" t="s">
        <v>119</v>
      </c>
      <c r="L3932" s="5" t="s">
        <v>25</v>
      </c>
      <c r="M3932" s="5" t="s">
        <v>25</v>
      </c>
      <c r="N3932" s="5" t="s">
        <v>25</v>
      </c>
      <c r="O3932" s="5" t="s">
        <v>45</v>
      </c>
      <c r="P3932" s="5" t="s">
        <v>21</v>
      </c>
      <c r="Q3932" s="5" t="s">
        <v>98</v>
      </c>
      <c r="R3932" s="5" t="s">
        <v>3694</v>
      </c>
      <c r="S3932" s="5"/>
      <c r="T3932" s="5" t="s">
        <v>405</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2712</v>
      </c>
      <c r="C3933" s="21">
        <v>41176</v>
      </c>
      <c r="D3933" s="14" t="s">
        <v>4348</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4349</v>
      </c>
      <c r="S3933" s="16"/>
      <c r="T3933" s="5" t="s">
        <v>28</v>
      </c>
      <c r="U3933" s="16"/>
      <c r="V3933" s="16"/>
      <c r="W3933" s="16"/>
      <c r="X3933" s="16"/>
      <c r="Y3933" s="16"/>
      <c r="Z3933" s="5" t="s">
        <v>440</v>
      </c>
      <c r="AA3933" s="16"/>
      <c r="AB3933" s="5" t="s">
        <v>186</v>
      </c>
      <c r="AC3933" s="16"/>
      <c r="AD3933" s="16"/>
      <c r="AE3933" s="16"/>
      <c r="AF3933" s="5"/>
      <c r="AG3933" s="5"/>
      <c r="AH3933" s="5"/>
      <c r="AI3933" s="5"/>
    </row>
    <row r="3934" spans="1:35" ht="15.75" customHeight="1">
      <c r="A3934" s="1">
        <v>3933</v>
      </c>
      <c r="B3934" s="13" t="s">
        <v>2712</v>
      </c>
      <c r="C3934" s="21">
        <v>41302</v>
      </c>
      <c r="D3934" s="14" t="s">
        <v>4350</v>
      </c>
      <c r="E3934" s="5">
        <v>34.198457298412698</v>
      </c>
      <c r="F3934" s="5">
        <v>133.96485448143801</v>
      </c>
      <c r="G3934" s="5" t="s">
        <v>357</v>
      </c>
      <c r="H3934" s="5" t="s">
        <v>197</v>
      </c>
      <c r="I3934" s="5"/>
      <c r="J3934" s="5" t="s">
        <v>119</v>
      </c>
      <c r="K3934" s="5" t="s">
        <v>119</v>
      </c>
      <c r="L3934" s="5" t="s">
        <v>25</v>
      </c>
      <c r="M3934" s="5" t="s">
        <v>25</v>
      </c>
      <c r="N3934" s="5" t="s">
        <v>25</v>
      </c>
      <c r="O3934" s="5" t="s">
        <v>45</v>
      </c>
      <c r="P3934" s="5" t="s">
        <v>21</v>
      </c>
      <c r="Q3934" s="5" t="s">
        <v>26</v>
      </c>
      <c r="R3934" s="5" t="s">
        <v>4351</v>
      </c>
      <c r="S3934" s="5"/>
      <c r="T3934" s="5" t="s">
        <v>405</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2712</v>
      </c>
      <c r="C3935" s="21">
        <v>41311</v>
      </c>
      <c r="D3935" s="14" t="s">
        <v>4352</v>
      </c>
      <c r="E3935" s="5">
        <v>34.198457298412698</v>
      </c>
      <c r="F3935" s="5">
        <v>133.96485448143801</v>
      </c>
      <c r="G3935" s="5" t="s">
        <v>357</v>
      </c>
      <c r="H3935" s="5" t="s">
        <v>197</v>
      </c>
      <c r="I3935" s="5"/>
      <c r="J3935" s="5" t="s">
        <v>119</v>
      </c>
      <c r="K3935" s="5" t="s">
        <v>119</v>
      </c>
      <c r="L3935" s="5" t="s">
        <v>25</v>
      </c>
      <c r="M3935" s="5" t="s">
        <v>25</v>
      </c>
      <c r="N3935" s="5" t="s">
        <v>25</v>
      </c>
      <c r="O3935" s="5" t="s">
        <v>45</v>
      </c>
      <c r="P3935" s="5" t="s">
        <v>21</v>
      </c>
      <c r="Q3935" s="5" t="s">
        <v>26</v>
      </c>
      <c r="R3935" s="5" t="s">
        <v>4351</v>
      </c>
      <c r="S3935" s="5"/>
      <c r="T3935" s="5" t="s">
        <v>405</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2712</v>
      </c>
      <c r="C3936" s="21">
        <v>41311</v>
      </c>
      <c r="D3936" s="14" t="s">
        <v>4353</v>
      </c>
      <c r="E3936" s="5">
        <v>34.198457298412698</v>
      </c>
      <c r="F3936" s="5">
        <v>133.96485448143801</v>
      </c>
      <c r="G3936" s="5" t="s">
        <v>357</v>
      </c>
      <c r="H3936" s="5" t="s">
        <v>197</v>
      </c>
      <c r="I3936" s="5"/>
      <c r="J3936" s="5" t="s">
        <v>119</v>
      </c>
      <c r="K3936" s="5" t="s">
        <v>119</v>
      </c>
      <c r="L3936" s="5" t="s">
        <v>25</v>
      </c>
      <c r="M3936" s="5" t="s">
        <v>25</v>
      </c>
      <c r="N3936" s="5" t="s">
        <v>25</v>
      </c>
      <c r="O3936" s="5" t="s">
        <v>45</v>
      </c>
      <c r="P3936" s="5" t="s">
        <v>21</v>
      </c>
      <c r="Q3936" s="5" t="s">
        <v>26</v>
      </c>
      <c r="R3936" s="5" t="s">
        <v>4354</v>
      </c>
      <c r="S3936" s="5"/>
      <c r="T3936" s="5" t="s">
        <v>405</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2712</v>
      </c>
      <c r="C3937" s="21">
        <v>41331</v>
      </c>
      <c r="D3937" s="14" t="s">
        <v>4355</v>
      </c>
      <c r="E3937" s="5">
        <v>34.198457298412698</v>
      </c>
      <c r="F3937" s="5">
        <v>133.96485448143801</v>
      </c>
      <c r="G3937" s="5" t="s">
        <v>357</v>
      </c>
      <c r="H3937" s="5" t="s">
        <v>197</v>
      </c>
      <c r="I3937" s="5"/>
      <c r="J3937" s="5" t="s">
        <v>119</v>
      </c>
      <c r="K3937" s="5" t="s">
        <v>119</v>
      </c>
      <c r="L3937" s="5" t="s">
        <v>25</v>
      </c>
      <c r="M3937" s="5" t="s">
        <v>25</v>
      </c>
      <c r="N3937" s="5" t="s">
        <v>25</v>
      </c>
      <c r="O3937" s="5" t="s">
        <v>45</v>
      </c>
      <c r="P3937" s="5" t="s">
        <v>21</v>
      </c>
      <c r="Q3937" s="5" t="s">
        <v>26</v>
      </c>
      <c r="R3937" s="5" t="s">
        <v>4351</v>
      </c>
      <c r="S3937" s="5"/>
      <c r="T3937" s="5" t="s">
        <v>405</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2712</v>
      </c>
      <c r="C3938" s="21">
        <v>42038</v>
      </c>
      <c r="D3938" s="14" t="s">
        <v>4356</v>
      </c>
      <c r="E3938" s="5">
        <v>34.198457298412698</v>
      </c>
      <c r="F3938" s="5">
        <v>133.96485448143801</v>
      </c>
      <c r="G3938" s="5" t="s">
        <v>357</v>
      </c>
      <c r="H3938" s="5" t="s">
        <v>197</v>
      </c>
      <c r="I3938" s="5"/>
      <c r="J3938" s="5" t="s">
        <v>119</v>
      </c>
      <c r="K3938" s="5" t="s">
        <v>119</v>
      </c>
      <c r="L3938" s="5" t="s">
        <v>25</v>
      </c>
      <c r="M3938" s="5" t="s">
        <v>25</v>
      </c>
      <c r="N3938" s="5" t="s">
        <v>25</v>
      </c>
      <c r="O3938" s="5" t="s">
        <v>45</v>
      </c>
      <c r="P3938" s="5" t="s">
        <v>21</v>
      </c>
      <c r="Q3938" s="5" t="s">
        <v>26</v>
      </c>
      <c r="R3938" s="5" t="s">
        <v>4351</v>
      </c>
      <c r="S3938" s="5"/>
      <c r="T3938" s="5" t="s">
        <v>405</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2712</v>
      </c>
      <c r="C3939" s="21">
        <v>43239</v>
      </c>
      <c r="D3939" s="14" t="s">
        <v>4357</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1645</v>
      </c>
      <c r="S3939" s="5"/>
      <c r="T3939" s="5" t="s">
        <v>405</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2712</v>
      </c>
      <c r="C3940" s="21">
        <v>41447</v>
      </c>
      <c r="D3940" s="14" t="s">
        <v>4358</v>
      </c>
      <c r="E3940" s="5">
        <v>34.122492231782601</v>
      </c>
      <c r="F3940" s="5">
        <v>134.10091564957099</v>
      </c>
      <c r="G3940" s="5" t="s">
        <v>1690</v>
      </c>
      <c r="H3940" s="5" t="s">
        <v>4359</v>
      </c>
      <c r="I3940" s="5"/>
      <c r="J3940" s="5" t="s">
        <v>19</v>
      </c>
      <c r="K3940" s="5" t="s">
        <v>20</v>
      </c>
      <c r="L3940" s="5" t="s">
        <v>19</v>
      </c>
      <c r="M3940" s="5" t="s">
        <v>19</v>
      </c>
      <c r="N3940" s="5" t="s">
        <v>19</v>
      </c>
      <c r="O3940" s="5"/>
      <c r="P3940" s="5" t="s">
        <v>226</v>
      </c>
      <c r="Q3940" s="5" t="s">
        <v>116</v>
      </c>
      <c r="R3940" s="5" t="s">
        <v>4360</v>
      </c>
      <c r="S3940" s="5"/>
      <c r="T3940" s="5" t="s">
        <v>28</v>
      </c>
      <c r="U3940" s="5" t="s">
        <v>234</v>
      </c>
      <c r="V3940" s="5"/>
      <c r="W3940" s="5"/>
      <c r="X3940" s="5"/>
      <c r="Y3940" s="5"/>
      <c r="Z3940" s="5" t="s">
        <v>440</v>
      </c>
      <c r="AA3940" s="5"/>
      <c r="AB3940" s="5" t="s">
        <v>186</v>
      </c>
      <c r="AC3940" s="5"/>
      <c r="AD3940" s="5"/>
      <c r="AE3940" s="5"/>
      <c r="AF3940" s="5"/>
      <c r="AG3940" s="5"/>
      <c r="AH3940" s="5"/>
      <c r="AI3940" s="5"/>
    </row>
    <row r="3941" spans="1:35" ht="15.75" customHeight="1">
      <c r="A3941" s="1">
        <v>3940</v>
      </c>
      <c r="B3941" s="13" t="s">
        <v>2712</v>
      </c>
      <c r="C3941" s="21">
        <v>41448</v>
      </c>
      <c r="D3941" s="14" t="s">
        <v>4361</v>
      </c>
      <c r="E3941" s="5">
        <v>34.122492231782601</v>
      </c>
      <c r="F3941" s="5">
        <v>134.10091564957099</v>
      </c>
      <c r="G3941" s="5" t="s">
        <v>1690</v>
      </c>
      <c r="H3941" s="5" t="s">
        <v>4359</v>
      </c>
      <c r="I3941" s="5"/>
      <c r="J3941" s="5" t="s">
        <v>19</v>
      </c>
      <c r="K3941" s="5" t="s">
        <v>20</v>
      </c>
      <c r="L3941" s="5" t="s">
        <v>19</v>
      </c>
      <c r="M3941" s="5" t="s">
        <v>19</v>
      </c>
      <c r="N3941" s="5" t="s">
        <v>19</v>
      </c>
      <c r="O3941" s="5"/>
      <c r="P3941" s="5" t="s">
        <v>226</v>
      </c>
      <c r="Q3941" s="5" t="s">
        <v>98</v>
      </c>
      <c r="R3941" s="5" t="s">
        <v>4362</v>
      </c>
      <c r="S3941" s="5"/>
      <c r="T3941" s="5" t="s">
        <v>28</v>
      </c>
      <c r="U3941" s="5"/>
      <c r="V3941" s="5"/>
      <c r="W3941" s="5" t="s">
        <v>757</v>
      </c>
      <c r="X3941" s="5"/>
      <c r="Y3941" s="5"/>
      <c r="Z3941" s="5" t="s">
        <v>19</v>
      </c>
      <c r="AA3941" s="5"/>
      <c r="AB3941" s="5" t="s">
        <v>186</v>
      </c>
      <c r="AC3941" s="5"/>
      <c r="AD3941" s="5"/>
      <c r="AE3941" s="5"/>
      <c r="AF3941" s="5"/>
      <c r="AG3941" s="5"/>
      <c r="AH3941" s="5"/>
      <c r="AI3941" s="5"/>
    </row>
    <row r="3942" spans="1:35" ht="15.75" customHeight="1">
      <c r="A3942" s="1">
        <v>3941</v>
      </c>
      <c r="B3942" s="13" t="s">
        <v>2712</v>
      </c>
      <c r="C3942" s="21">
        <v>42153</v>
      </c>
      <c r="D3942" s="14" t="s">
        <v>4363</v>
      </c>
      <c r="E3942" s="5">
        <v>34.122492231782601</v>
      </c>
      <c r="F3942" s="5">
        <v>134.10091564957099</v>
      </c>
      <c r="G3942" s="5" t="s">
        <v>1690</v>
      </c>
      <c r="H3942" s="5" t="s">
        <v>4359</v>
      </c>
      <c r="I3942" s="5"/>
      <c r="J3942" s="5" t="s">
        <v>19</v>
      </c>
      <c r="K3942" s="5" t="s">
        <v>20</v>
      </c>
      <c r="L3942" s="5" t="s">
        <v>19</v>
      </c>
      <c r="M3942" s="5" t="s">
        <v>19</v>
      </c>
      <c r="N3942" s="5" t="s">
        <v>19</v>
      </c>
      <c r="O3942" s="5"/>
      <c r="P3942" s="5" t="s">
        <v>226</v>
      </c>
      <c r="Q3942" s="5" t="s">
        <v>116</v>
      </c>
      <c r="R3942" s="5" t="s">
        <v>4364</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2712</v>
      </c>
      <c r="C3943" s="21">
        <v>45396</v>
      </c>
      <c r="D3943" s="14" t="s">
        <v>4365</v>
      </c>
      <c r="E3943" s="5">
        <v>34.136259669363596</v>
      </c>
      <c r="F3943" s="5">
        <v>133.879615506699</v>
      </c>
      <c r="G3943" s="5" t="s">
        <v>29</v>
      </c>
      <c r="H3943" s="5" t="s">
        <v>2884</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426</v>
      </c>
      <c r="AA3943" s="16"/>
      <c r="AB3943" s="5" t="s">
        <v>186</v>
      </c>
      <c r="AC3943" s="16"/>
      <c r="AD3943" s="16"/>
      <c r="AE3943" s="16"/>
      <c r="AF3943" s="5"/>
      <c r="AG3943" s="5"/>
      <c r="AH3943" s="5"/>
      <c r="AI3943" s="5"/>
    </row>
    <row r="3944" spans="1:35" ht="15.75" customHeight="1">
      <c r="A3944" s="1">
        <v>3943</v>
      </c>
      <c r="B3944" s="13" t="s">
        <v>2712</v>
      </c>
      <c r="C3944" s="21">
        <v>40906</v>
      </c>
      <c r="D3944" s="14" t="s">
        <v>4366</v>
      </c>
      <c r="E3944" s="5">
        <v>34.1</v>
      </c>
      <c r="F3944" s="5">
        <v>133.6</v>
      </c>
      <c r="G3944" s="5" t="s">
        <v>29</v>
      </c>
      <c r="H3944" s="5" t="s">
        <v>1720</v>
      </c>
      <c r="I3944" s="5"/>
      <c r="J3944" s="5" t="s">
        <v>19</v>
      </c>
      <c r="K3944" s="5" t="s">
        <v>19</v>
      </c>
      <c r="L3944" s="5" t="s">
        <v>25</v>
      </c>
      <c r="M3944" s="5" t="s">
        <v>25</v>
      </c>
      <c r="N3944" s="5" t="s">
        <v>25</v>
      </c>
      <c r="O3944" s="5" t="s">
        <v>45</v>
      </c>
      <c r="P3944" s="5" t="s">
        <v>21</v>
      </c>
      <c r="Q3944" s="5" t="s">
        <v>116</v>
      </c>
      <c r="R3944" s="5" t="s">
        <v>1714</v>
      </c>
      <c r="S3944" s="5"/>
      <c r="T3944" s="5" t="s">
        <v>28</v>
      </c>
      <c r="U3944" s="5"/>
      <c r="V3944" s="5"/>
      <c r="W3944" s="5" t="s">
        <v>285</v>
      </c>
      <c r="X3944" s="5"/>
      <c r="Y3944" s="5"/>
      <c r="Z3944" s="5" t="s">
        <v>426</v>
      </c>
      <c r="AA3944" s="5"/>
      <c r="AB3944" s="5" t="s">
        <v>186</v>
      </c>
      <c r="AC3944" s="5"/>
      <c r="AD3944" s="5"/>
      <c r="AE3944" s="5"/>
      <c r="AF3944" s="5"/>
      <c r="AG3944" s="5"/>
      <c r="AH3944" s="5"/>
      <c r="AI3944" s="5"/>
    </row>
    <row r="3945" spans="1:35" ht="15.75" customHeight="1">
      <c r="A3945" s="1">
        <v>3944</v>
      </c>
      <c r="B3945" s="13" t="s">
        <v>2712</v>
      </c>
      <c r="C3945" s="21">
        <v>45402</v>
      </c>
      <c r="D3945" s="14" t="s">
        <v>4367</v>
      </c>
      <c r="E3945" s="5">
        <v>34.136259669363596</v>
      </c>
      <c r="F3945" s="5">
        <v>133.879615506699</v>
      </c>
      <c r="G3945" s="5" t="s">
        <v>1690</v>
      </c>
      <c r="H3945" s="5" t="s">
        <v>4223</v>
      </c>
      <c r="I3945" s="16"/>
      <c r="J3945" s="5" t="s">
        <v>58</v>
      </c>
      <c r="K3945" s="5" t="s">
        <v>20</v>
      </c>
      <c r="L3945" s="5" t="s">
        <v>25</v>
      </c>
      <c r="M3945" s="5" t="s">
        <v>25</v>
      </c>
      <c r="N3945" s="5" t="s">
        <v>25</v>
      </c>
      <c r="O3945" s="16"/>
      <c r="P3945" s="5" t="s">
        <v>21</v>
      </c>
      <c r="Q3945" s="5" t="s">
        <v>110</v>
      </c>
      <c r="R3945" s="5" t="s">
        <v>4368</v>
      </c>
      <c r="S3945" s="16"/>
      <c r="T3945" s="5" t="s">
        <v>28</v>
      </c>
      <c r="U3945" s="5" t="s">
        <v>106</v>
      </c>
      <c r="V3945" s="16"/>
      <c r="W3945" s="16"/>
      <c r="X3945" s="5"/>
      <c r="Y3945" s="5"/>
      <c r="Z3945" s="5" t="s">
        <v>440</v>
      </c>
      <c r="AA3945" s="16"/>
      <c r="AB3945" s="5" t="s">
        <v>186</v>
      </c>
      <c r="AC3945" s="16"/>
      <c r="AD3945" s="16"/>
      <c r="AE3945" s="16"/>
      <c r="AF3945" s="5"/>
      <c r="AG3945" s="5"/>
      <c r="AH3945" s="5"/>
      <c r="AI3945" s="5"/>
    </row>
    <row r="3946" spans="1:35" ht="15.75" customHeight="1">
      <c r="A3946" s="1">
        <v>3945</v>
      </c>
      <c r="B3946" s="13" t="s">
        <v>2712</v>
      </c>
      <c r="C3946" s="21">
        <v>41659</v>
      </c>
      <c r="D3946" s="14" t="s">
        <v>4369</v>
      </c>
      <c r="E3946" s="5">
        <v>34.115380882919602</v>
      </c>
      <c r="F3946" s="5">
        <v>133.939583177938</v>
      </c>
      <c r="G3946" s="5" t="s">
        <v>1690</v>
      </c>
      <c r="H3946" s="5" t="s">
        <v>4370</v>
      </c>
      <c r="I3946" s="5"/>
      <c r="J3946" s="5" t="s">
        <v>44</v>
      </c>
      <c r="K3946" s="5" t="s">
        <v>20</v>
      </c>
      <c r="L3946" s="5" t="s">
        <v>25</v>
      </c>
      <c r="M3946" s="5" t="s">
        <v>25</v>
      </c>
      <c r="N3946" s="5" t="s">
        <v>25</v>
      </c>
      <c r="O3946" s="5" t="s">
        <v>45</v>
      </c>
      <c r="P3946" s="5" t="s">
        <v>21</v>
      </c>
      <c r="Q3946" s="5" t="s">
        <v>98</v>
      </c>
      <c r="R3946" s="5" t="s">
        <v>3694</v>
      </c>
      <c r="S3946" s="5"/>
      <c r="T3946" s="5" t="s">
        <v>405</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2712</v>
      </c>
      <c r="C3947" s="21">
        <v>41236</v>
      </c>
      <c r="D3947" s="14" t="s">
        <v>4371</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4372</v>
      </c>
      <c r="S3947" s="5"/>
      <c r="T3947" s="5"/>
      <c r="U3947" s="5"/>
      <c r="V3947" s="5"/>
      <c r="W3947" s="5" t="s">
        <v>847</v>
      </c>
      <c r="X3947" s="5"/>
      <c r="Y3947" s="5"/>
      <c r="Z3947" s="5" t="s">
        <v>426</v>
      </c>
      <c r="AA3947" s="5"/>
      <c r="AB3947" s="5" t="s">
        <v>186</v>
      </c>
      <c r="AC3947" s="5"/>
      <c r="AD3947" s="5"/>
      <c r="AE3947" s="5"/>
      <c r="AF3947" s="5"/>
      <c r="AG3947" s="5"/>
      <c r="AH3947" s="5"/>
      <c r="AI3947" s="5"/>
    </row>
    <row r="3948" spans="1:35" ht="15.75" customHeight="1">
      <c r="A3948" s="1">
        <v>3947</v>
      </c>
      <c r="B3948" s="13" t="s">
        <v>2712</v>
      </c>
      <c r="C3948" s="21">
        <v>45387</v>
      </c>
      <c r="D3948" s="14" t="s">
        <v>4373</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3618</v>
      </c>
      <c r="S3948" s="5"/>
      <c r="T3948" s="5" t="s">
        <v>405</v>
      </c>
      <c r="U3948" s="5"/>
      <c r="V3948" s="5"/>
      <c r="W3948" s="5"/>
      <c r="X3948" s="5" t="s">
        <v>77</v>
      </c>
      <c r="Y3948" s="5" t="s">
        <v>1052</v>
      </c>
      <c r="Z3948" s="5"/>
      <c r="AA3948" s="5"/>
      <c r="AB3948" s="5" t="s">
        <v>186</v>
      </c>
      <c r="AC3948" s="5"/>
      <c r="AD3948" s="5"/>
      <c r="AE3948" s="5"/>
      <c r="AF3948" s="5"/>
      <c r="AG3948" s="5"/>
      <c r="AH3948" s="5"/>
      <c r="AI3948" s="5"/>
    </row>
    <row r="3949" spans="1:35" ht="15.75" customHeight="1">
      <c r="A3949" s="1">
        <v>3948</v>
      </c>
      <c r="B3949" s="13" t="s">
        <v>2712</v>
      </c>
      <c r="C3949" s="21">
        <v>45387</v>
      </c>
      <c r="D3949" s="14" t="s">
        <v>4374</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3618</v>
      </c>
      <c r="S3949" s="16"/>
      <c r="T3949" s="5" t="s">
        <v>405</v>
      </c>
      <c r="U3949" s="16"/>
      <c r="V3949" s="16"/>
      <c r="W3949" s="16"/>
      <c r="X3949" s="5" t="s">
        <v>77</v>
      </c>
      <c r="Y3949" s="5" t="s">
        <v>1052</v>
      </c>
      <c r="Z3949" s="16"/>
      <c r="AA3949" s="16"/>
      <c r="AB3949" s="5" t="s">
        <v>186</v>
      </c>
      <c r="AC3949" s="16"/>
      <c r="AD3949" s="16"/>
      <c r="AE3949" s="16"/>
      <c r="AF3949" s="5"/>
      <c r="AG3949" s="5"/>
      <c r="AH3949" s="5"/>
      <c r="AI3949" s="5"/>
    </row>
    <row r="3950" spans="1:35" ht="15.75" customHeight="1">
      <c r="A3950" s="1">
        <v>3949</v>
      </c>
      <c r="B3950" s="13" t="s">
        <v>2712</v>
      </c>
      <c r="C3950" s="21">
        <v>45388</v>
      </c>
      <c r="D3950" s="14" t="s">
        <v>4356</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3618</v>
      </c>
      <c r="S3950" s="5"/>
      <c r="T3950" s="5" t="s">
        <v>405</v>
      </c>
      <c r="U3950" s="5"/>
      <c r="V3950" s="5"/>
      <c r="W3950" s="5"/>
      <c r="X3950" s="5" t="s">
        <v>77</v>
      </c>
      <c r="Y3950" s="5" t="s">
        <v>1052</v>
      </c>
      <c r="Z3950" s="5"/>
      <c r="AA3950" s="5"/>
      <c r="AB3950" s="5" t="s">
        <v>186</v>
      </c>
      <c r="AC3950" s="5"/>
      <c r="AD3950" s="5"/>
      <c r="AE3950" s="5"/>
      <c r="AF3950" s="5"/>
      <c r="AG3950" s="5"/>
      <c r="AH3950" s="5"/>
      <c r="AI3950" s="5"/>
    </row>
    <row r="3951" spans="1:35" ht="15.75" customHeight="1">
      <c r="A3951" s="1">
        <v>3950</v>
      </c>
      <c r="B3951" s="13" t="s">
        <v>2712</v>
      </c>
      <c r="C3951" s="21">
        <v>43591</v>
      </c>
      <c r="D3951" s="14" t="s">
        <v>4375</v>
      </c>
      <c r="E3951" s="5">
        <v>34.200000000000003</v>
      </c>
      <c r="F3951" s="5">
        <v>134.1</v>
      </c>
      <c r="G3951" s="5" t="s">
        <v>1690</v>
      </c>
      <c r="H3951" s="5" t="s">
        <v>2632</v>
      </c>
      <c r="I3951" s="5"/>
      <c r="J3951" s="5" t="s">
        <v>58</v>
      </c>
      <c r="K3951" s="5" t="s">
        <v>20</v>
      </c>
      <c r="L3951" s="5" t="s">
        <v>25</v>
      </c>
      <c r="M3951" s="5" t="s">
        <v>25</v>
      </c>
      <c r="N3951" s="5" t="s">
        <v>25</v>
      </c>
      <c r="O3951" s="5"/>
      <c r="P3951" s="5" t="s">
        <v>21</v>
      </c>
      <c r="Q3951" s="5" t="s">
        <v>33</v>
      </c>
      <c r="R3951" s="5"/>
      <c r="S3951" s="5"/>
      <c r="T3951" s="5" t="s">
        <v>405</v>
      </c>
      <c r="U3951" s="5"/>
      <c r="V3951" s="5"/>
      <c r="W3951" s="5"/>
      <c r="X3951" s="5" t="s">
        <v>77</v>
      </c>
      <c r="Y3951" s="5" t="s">
        <v>127</v>
      </c>
      <c r="Z3951" s="5"/>
      <c r="AA3951" s="5"/>
      <c r="AB3951" s="5" t="s">
        <v>186</v>
      </c>
      <c r="AC3951" s="5" t="s">
        <v>6539</v>
      </c>
      <c r="AD3951" s="5"/>
      <c r="AE3951" s="5"/>
      <c r="AF3951" s="5"/>
      <c r="AG3951" s="5"/>
      <c r="AH3951" s="5"/>
      <c r="AI3951" s="5"/>
    </row>
    <row r="3952" spans="1:35" ht="15.75" customHeight="1">
      <c r="A3952" s="1">
        <v>3951</v>
      </c>
      <c r="B3952" s="13" t="s">
        <v>2712</v>
      </c>
      <c r="C3952" s="21">
        <v>43591</v>
      </c>
      <c r="D3952" s="14" t="s">
        <v>4376</v>
      </c>
      <c r="E3952" s="5">
        <v>34.200000000000003</v>
      </c>
      <c r="F3952" s="5">
        <v>134.1</v>
      </c>
      <c r="G3952" s="5" t="s">
        <v>1690</v>
      </c>
      <c r="H3952" s="5" t="s">
        <v>2632</v>
      </c>
      <c r="I3952" s="5"/>
      <c r="J3952" s="5" t="s">
        <v>58</v>
      </c>
      <c r="K3952" s="5" t="s">
        <v>20</v>
      </c>
      <c r="L3952" s="5" t="s">
        <v>25</v>
      </c>
      <c r="M3952" s="5" t="s">
        <v>25</v>
      </c>
      <c r="N3952" s="5" t="s">
        <v>25</v>
      </c>
      <c r="O3952" s="5"/>
      <c r="P3952" s="5" t="s">
        <v>21</v>
      </c>
      <c r="Q3952" s="5" t="s">
        <v>33</v>
      </c>
      <c r="R3952" s="5"/>
      <c r="S3952" s="5"/>
      <c r="T3952" s="5" t="s">
        <v>405</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2712</v>
      </c>
      <c r="C3953" s="21">
        <v>43597</v>
      </c>
      <c r="D3953" s="14" t="s">
        <v>4377</v>
      </c>
      <c r="E3953" s="5">
        <v>34.200000000000003</v>
      </c>
      <c r="F3953" s="5">
        <v>134.1</v>
      </c>
      <c r="G3953" s="5" t="s">
        <v>1690</v>
      </c>
      <c r="H3953" s="5" t="s">
        <v>2632</v>
      </c>
      <c r="I3953" s="5"/>
      <c r="J3953" s="5" t="s">
        <v>58</v>
      </c>
      <c r="K3953" s="5" t="s">
        <v>20</v>
      </c>
      <c r="L3953" s="5" t="s">
        <v>25</v>
      </c>
      <c r="M3953" s="5" t="s">
        <v>25</v>
      </c>
      <c r="N3953" s="5" t="s">
        <v>25</v>
      </c>
      <c r="O3953" s="5"/>
      <c r="P3953" s="5" t="s">
        <v>21</v>
      </c>
      <c r="Q3953" s="5" t="s">
        <v>33</v>
      </c>
      <c r="R3953" s="5" t="s">
        <v>4378</v>
      </c>
      <c r="S3953" s="5"/>
      <c r="T3953" s="5" t="s">
        <v>405</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2712</v>
      </c>
      <c r="C3954" s="21">
        <v>45387</v>
      </c>
      <c r="D3954" s="14" t="s">
        <v>4379</v>
      </c>
      <c r="E3954" s="5">
        <v>34.200000000000003</v>
      </c>
      <c r="F3954" s="5">
        <v>134.1</v>
      </c>
      <c r="G3954" s="5" t="s">
        <v>1690</v>
      </c>
      <c r="H3954" s="5" t="s">
        <v>2632</v>
      </c>
      <c r="I3954" s="16"/>
      <c r="J3954" s="5" t="s">
        <v>58</v>
      </c>
      <c r="K3954" s="5" t="s">
        <v>20</v>
      </c>
      <c r="L3954" s="5" t="s">
        <v>25</v>
      </c>
      <c r="M3954" s="5" t="s">
        <v>25</v>
      </c>
      <c r="N3954" s="5" t="s">
        <v>25</v>
      </c>
      <c r="O3954" s="16"/>
      <c r="P3954" s="5" t="s">
        <v>21</v>
      </c>
      <c r="Q3954" s="5" t="s">
        <v>33</v>
      </c>
      <c r="R3954" s="5" t="s">
        <v>4030</v>
      </c>
      <c r="S3954" s="16"/>
      <c r="T3954" s="5" t="s">
        <v>405</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2712</v>
      </c>
      <c r="C3955" s="21">
        <v>45395</v>
      </c>
      <c r="D3955" s="14" t="s">
        <v>4380</v>
      </c>
      <c r="E3955" s="5">
        <v>34.200000000000003</v>
      </c>
      <c r="F3955" s="5">
        <v>134.1</v>
      </c>
      <c r="G3955" s="5" t="s">
        <v>1690</v>
      </c>
      <c r="H3955" s="5" t="s">
        <v>2632</v>
      </c>
      <c r="I3955" s="16"/>
      <c r="J3955" s="5" t="s">
        <v>58</v>
      </c>
      <c r="K3955" s="5" t="s">
        <v>20</v>
      </c>
      <c r="L3955" s="5" t="s">
        <v>25</v>
      </c>
      <c r="M3955" s="5" t="s">
        <v>25</v>
      </c>
      <c r="N3955" s="5" t="s">
        <v>25</v>
      </c>
      <c r="O3955" s="16"/>
      <c r="P3955" s="5" t="s">
        <v>21</v>
      </c>
      <c r="Q3955" s="5" t="s">
        <v>26</v>
      </c>
      <c r="R3955" s="5" t="s">
        <v>4030</v>
      </c>
      <c r="S3955" s="16"/>
      <c r="T3955" s="5" t="s">
        <v>405</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2712</v>
      </c>
      <c r="C3956" s="21">
        <v>45395</v>
      </c>
      <c r="D3956" s="14" t="s">
        <v>4381</v>
      </c>
      <c r="E3956" s="5">
        <v>34.200000000000003</v>
      </c>
      <c r="F3956" s="5">
        <v>134.1</v>
      </c>
      <c r="G3956" s="5" t="s">
        <v>1690</v>
      </c>
      <c r="H3956" s="5" t="s">
        <v>2632</v>
      </c>
      <c r="I3956" s="16"/>
      <c r="J3956" s="5" t="s">
        <v>58</v>
      </c>
      <c r="K3956" s="5" t="s">
        <v>20</v>
      </c>
      <c r="L3956" s="5" t="s">
        <v>25</v>
      </c>
      <c r="M3956" s="5" t="s">
        <v>25</v>
      </c>
      <c r="N3956" s="5" t="s">
        <v>25</v>
      </c>
      <c r="O3956" s="16"/>
      <c r="P3956" s="5" t="s">
        <v>21</v>
      </c>
      <c r="Q3956" s="5" t="s">
        <v>116</v>
      </c>
      <c r="R3956" s="5" t="s">
        <v>4382</v>
      </c>
      <c r="S3956" s="16"/>
      <c r="T3956" s="5" t="s">
        <v>405</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2712</v>
      </c>
      <c r="C3957" s="21">
        <v>45395</v>
      </c>
      <c r="D3957" s="14" t="s">
        <v>4383</v>
      </c>
      <c r="E3957" s="5">
        <v>34.200000000000003</v>
      </c>
      <c r="F3957" s="5">
        <v>134.1</v>
      </c>
      <c r="G3957" s="5" t="s">
        <v>1690</v>
      </c>
      <c r="H3957" s="5" t="s">
        <v>2632</v>
      </c>
      <c r="I3957" s="16"/>
      <c r="J3957" s="5" t="s">
        <v>58</v>
      </c>
      <c r="K3957" s="5" t="s">
        <v>20</v>
      </c>
      <c r="L3957" s="5" t="s">
        <v>25</v>
      </c>
      <c r="M3957" s="5" t="s">
        <v>25</v>
      </c>
      <c r="N3957" s="5" t="s">
        <v>25</v>
      </c>
      <c r="O3957" s="16"/>
      <c r="P3957" s="5" t="s">
        <v>21</v>
      </c>
      <c r="Q3957" s="5" t="s">
        <v>116</v>
      </c>
      <c r="R3957" s="5" t="s">
        <v>3928</v>
      </c>
      <c r="S3957" s="16"/>
      <c r="T3957" s="5" t="s">
        <v>405</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2712</v>
      </c>
      <c r="C3958" s="21">
        <v>45401</v>
      </c>
      <c r="D3958" s="14" t="s">
        <v>4352</v>
      </c>
      <c r="E3958" s="5">
        <v>34.200000000000003</v>
      </c>
      <c r="F3958" s="5">
        <v>134.1</v>
      </c>
      <c r="G3958" s="5" t="s">
        <v>1690</v>
      </c>
      <c r="H3958" s="5" t="s">
        <v>2632</v>
      </c>
      <c r="I3958" s="16"/>
      <c r="J3958" s="5" t="s">
        <v>58</v>
      </c>
      <c r="K3958" s="5" t="s">
        <v>20</v>
      </c>
      <c r="L3958" s="5" t="s">
        <v>25</v>
      </c>
      <c r="M3958" s="5" t="s">
        <v>25</v>
      </c>
      <c r="N3958" s="5" t="s">
        <v>25</v>
      </c>
      <c r="O3958" s="16"/>
      <c r="P3958" s="5" t="s">
        <v>21</v>
      </c>
      <c r="Q3958" s="5" t="s">
        <v>98</v>
      </c>
      <c r="R3958" s="5" t="s">
        <v>3928</v>
      </c>
      <c r="S3958" s="16"/>
      <c r="T3958" s="5" t="s">
        <v>405</v>
      </c>
      <c r="U3958" s="16"/>
      <c r="V3958" s="16"/>
      <c r="W3958" s="16"/>
      <c r="X3958" s="5" t="s">
        <v>77</v>
      </c>
      <c r="Y3958" s="5" t="s">
        <v>695</v>
      </c>
      <c r="Z3958" s="16"/>
      <c r="AA3958" s="16"/>
      <c r="AB3958" s="5" t="s">
        <v>186</v>
      </c>
      <c r="AC3958" s="16"/>
      <c r="AD3958" s="16"/>
      <c r="AE3958" s="16"/>
      <c r="AF3958" s="5"/>
      <c r="AG3958" s="5"/>
      <c r="AH3958" s="5"/>
      <c r="AI3958" s="5"/>
    </row>
    <row r="3959" spans="1:35" ht="15.75" customHeight="1">
      <c r="A3959" s="1">
        <v>3958</v>
      </c>
      <c r="B3959" s="13" t="s">
        <v>2712</v>
      </c>
      <c r="C3959" s="21">
        <v>45401</v>
      </c>
      <c r="D3959" s="14" t="s">
        <v>4384</v>
      </c>
      <c r="E3959" s="5">
        <v>34.200000000000003</v>
      </c>
      <c r="F3959" s="5">
        <v>134.1</v>
      </c>
      <c r="G3959" s="5" t="s">
        <v>1690</v>
      </c>
      <c r="H3959" s="5" t="s">
        <v>2632</v>
      </c>
      <c r="I3959" s="16"/>
      <c r="J3959" s="5" t="s">
        <v>58</v>
      </c>
      <c r="K3959" s="5" t="s">
        <v>20</v>
      </c>
      <c r="L3959" s="5" t="s">
        <v>25</v>
      </c>
      <c r="M3959" s="5" t="s">
        <v>25</v>
      </c>
      <c r="N3959" s="5" t="s">
        <v>25</v>
      </c>
      <c r="O3959" s="16"/>
      <c r="P3959" s="5" t="s">
        <v>21</v>
      </c>
      <c r="Q3959" s="5" t="s">
        <v>110</v>
      </c>
      <c r="R3959" s="5" t="s">
        <v>4385</v>
      </c>
      <c r="S3959" s="16"/>
      <c r="T3959" s="5" t="s">
        <v>405</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2712</v>
      </c>
      <c r="C3960" s="21">
        <v>45401</v>
      </c>
      <c r="D3960" s="14" t="s">
        <v>4386</v>
      </c>
      <c r="E3960" s="5">
        <v>34.200000000000003</v>
      </c>
      <c r="F3960" s="5">
        <v>134.1</v>
      </c>
      <c r="G3960" s="5" t="s">
        <v>1690</v>
      </c>
      <c r="H3960" s="5" t="s">
        <v>2632</v>
      </c>
      <c r="I3960" s="16"/>
      <c r="J3960" s="5" t="s">
        <v>58</v>
      </c>
      <c r="K3960" s="5" t="s">
        <v>20</v>
      </c>
      <c r="L3960" s="5" t="s">
        <v>25</v>
      </c>
      <c r="M3960" s="5" t="s">
        <v>25</v>
      </c>
      <c r="N3960" s="5" t="s">
        <v>25</v>
      </c>
      <c r="O3960" s="16"/>
      <c r="P3960" s="5" t="s">
        <v>21</v>
      </c>
      <c r="Q3960" s="5" t="s">
        <v>26</v>
      </c>
      <c r="R3960" s="5" t="s">
        <v>4030</v>
      </c>
      <c r="S3960" s="16"/>
      <c r="T3960" s="5" t="s">
        <v>405</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2712</v>
      </c>
      <c r="C3961" s="21">
        <v>45401</v>
      </c>
      <c r="D3961" s="14" t="s">
        <v>4386</v>
      </c>
      <c r="E3961" s="5">
        <v>34.200000000000003</v>
      </c>
      <c r="F3961" s="5">
        <v>134.1</v>
      </c>
      <c r="G3961" s="5" t="s">
        <v>1690</v>
      </c>
      <c r="H3961" s="5" t="s">
        <v>2632</v>
      </c>
      <c r="I3961" s="16"/>
      <c r="J3961" s="5" t="s">
        <v>58</v>
      </c>
      <c r="K3961" s="5" t="s">
        <v>20</v>
      </c>
      <c r="L3961" s="5" t="s">
        <v>25</v>
      </c>
      <c r="M3961" s="5" t="s">
        <v>25</v>
      </c>
      <c r="N3961" s="5" t="s">
        <v>25</v>
      </c>
      <c r="O3961" s="16"/>
      <c r="P3961" s="5" t="s">
        <v>21</v>
      </c>
      <c r="Q3961" s="5" t="s">
        <v>116</v>
      </c>
      <c r="R3961" s="5" t="s">
        <v>4382</v>
      </c>
      <c r="S3961" s="16"/>
      <c r="T3961" s="5" t="s">
        <v>405</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2712</v>
      </c>
      <c r="C3962" s="21">
        <v>45401</v>
      </c>
      <c r="D3962" s="14" t="s">
        <v>4387</v>
      </c>
      <c r="E3962" s="5">
        <v>34.200000000000003</v>
      </c>
      <c r="F3962" s="5">
        <v>134.1</v>
      </c>
      <c r="G3962" s="5" t="s">
        <v>1690</v>
      </c>
      <c r="H3962" s="5" t="s">
        <v>2632</v>
      </c>
      <c r="I3962" s="16"/>
      <c r="J3962" s="5" t="s">
        <v>58</v>
      </c>
      <c r="K3962" s="5" t="s">
        <v>20</v>
      </c>
      <c r="L3962" s="5" t="s">
        <v>25</v>
      </c>
      <c r="M3962" s="5" t="s">
        <v>25</v>
      </c>
      <c r="N3962" s="5" t="s">
        <v>25</v>
      </c>
      <c r="O3962" s="16"/>
      <c r="P3962" s="5" t="s">
        <v>21</v>
      </c>
      <c r="Q3962" s="5" t="s">
        <v>110</v>
      </c>
      <c r="R3962" s="5" t="s">
        <v>4388</v>
      </c>
      <c r="S3962" s="16"/>
      <c r="T3962" s="5" t="s">
        <v>405</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2712</v>
      </c>
      <c r="C3963" s="21">
        <v>45409</v>
      </c>
      <c r="D3963" s="14" t="s">
        <v>4389</v>
      </c>
      <c r="E3963" s="5">
        <v>34.200000000000003</v>
      </c>
      <c r="F3963" s="5">
        <v>134.1</v>
      </c>
      <c r="G3963" s="5" t="s">
        <v>1690</v>
      </c>
      <c r="H3963" s="5" t="s">
        <v>2632</v>
      </c>
      <c r="I3963" s="16"/>
      <c r="J3963" s="5" t="s">
        <v>58</v>
      </c>
      <c r="K3963" s="5" t="s">
        <v>20</v>
      </c>
      <c r="L3963" s="5" t="s">
        <v>25</v>
      </c>
      <c r="M3963" s="5" t="s">
        <v>25</v>
      </c>
      <c r="N3963" s="5" t="s">
        <v>25</v>
      </c>
      <c r="O3963" s="16"/>
      <c r="P3963" s="5" t="s">
        <v>21</v>
      </c>
      <c r="Q3963" s="5" t="s">
        <v>26</v>
      </c>
      <c r="R3963" s="5" t="s">
        <v>3928</v>
      </c>
      <c r="S3963" s="16"/>
      <c r="T3963" s="5" t="s">
        <v>405</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2712</v>
      </c>
      <c r="C3964" s="21">
        <v>45409</v>
      </c>
      <c r="D3964" s="14" t="s">
        <v>4390</v>
      </c>
      <c r="E3964" s="5">
        <v>34.200000000000003</v>
      </c>
      <c r="F3964" s="5">
        <v>134.1</v>
      </c>
      <c r="G3964" s="5" t="s">
        <v>1690</v>
      </c>
      <c r="H3964" s="5" t="s">
        <v>2632</v>
      </c>
      <c r="I3964" s="16"/>
      <c r="J3964" s="5" t="s">
        <v>58</v>
      </c>
      <c r="K3964" s="5" t="s">
        <v>20</v>
      </c>
      <c r="L3964" s="5" t="s">
        <v>25</v>
      </c>
      <c r="M3964" s="5" t="s">
        <v>25</v>
      </c>
      <c r="N3964" s="5" t="s">
        <v>25</v>
      </c>
      <c r="O3964" s="16"/>
      <c r="P3964" s="5" t="s">
        <v>21</v>
      </c>
      <c r="Q3964" s="5" t="s">
        <v>33</v>
      </c>
      <c r="R3964" s="5" t="s">
        <v>4391</v>
      </c>
      <c r="S3964" s="16"/>
      <c r="T3964" s="5" t="s">
        <v>405</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2712</v>
      </c>
      <c r="C3965" s="21">
        <v>45409</v>
      </c>
      <c r="D3965" s="14" t="s">
        <v>4392</v>
      </c>
      <c r="E3965" s="5">
        <v>34.200000000000003</v>
      </c>
      <c r="F3965" s="5">
        <v>134.1</v>
      </c>
      <c r="G3965" s="5" t="s">
        <v>1690</v>
      </c>
      <c r="H3965" s="5" t="s">
        <v>2632</v>
      </c>
      <c r="I3965" s="16"/>
      <c r="J3965" s="5" t="s">
        <v>58</v>
      </c>
      <c r="K3965" s="5" t="s">
        <v>20</v>
      </c>
      <c r="L3965" s="5" t="s">
        <v>25</v>
      </c>
      <c r="M3965" s="5" t="s">
        <v>25</v>
      </c>
      <c r="N3965" s="5" t="s">
        <v>25</v>
      </c>
      <c r="O3965" s="16"/>
      <c r="P3965" s="5" t="s">
        <v>21</v>
      </c>
      <c r="Q3965" s="5" t="s">
        <v>26</v>
      </c>
      <c r="R3965" s="5" t="s">
        <v>4393</v>
      </c>
      <c r="S3965" s="16"/>
      <c r="T3965" s="5" t="s">
        <v>405</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2712</v>
      </c>
      <c r="C3966" s="21">
        <v>45410</v>
      </c>
      <c r="D3966" s="14" t="s">
        <v>4355</v>
      </c>
      <c r="E3966" s="5">
        <v>34.1</v>
      </c>
      <c r="F3966" s="5">
        <v>133.9</v>
      </c>
      <c r="G3966" s="5" t="s">
        <v>1690</v>
      </c>
      <c r="H3966" s="5" t="s">
        <v>2632</v>
      </c>
      <c r="I3966" s="16"/>
      <c r="J3966" s="5" t="s">
        <v>58</v>
      </c>
      <c r="K3966" s="5" t="s">
        <v>20</v>
      </c>
      <c r="L3966" s="5" t="s">
        <v>25</v>
      </c>
      <c r="M3966" s="5" t="s">
        <v>25</v>
      </c>
      <c r="N3966" s="5" t="s">
        <v>25</v>
      </c>
      <c r="O3966" s="16"/>
      <c r="P3966" s="5" t="s">
        <v>21</v>
      </c>
      <c r="Q3966" s="5" t="s">
        <v>110</v>
      </c>
      <c r="R3966" s="5" t="s">
        <v>2914</v>
      </c>
      <c r="S3966" s="16"/>
      <c r="T3966" s="5" t="s">
        <v>405</v>
      </c>
      <c r="U3966" s="16"/>
      <c r="V3966" s="16"/>
      <c r="W3966" s="16"/>
      <c r="X3966" s="5" t="s">
        <v>2655</v>
      </c>
      <c r="Y3966" s="5" t="s">
        <v>127</v>
      </c>
      <c r="Z3966" s="16"/>
      <c r="AA3966" s="16"/>
      <c r="AB3966" s="5" t="s">
        <v>186</v>
      </c>
      <c r="AC3966" s="16" t="s">
        <v>4394</v>
      </c>
      <c r="AD3966" s="16"/>
      <c r="AE3966" s="16"/>
      <c r="AF3966" s="5"/>
      <c r="AG3966" s="5"/>
      <c r="AH3966" s="5"/>
      <c r="AI3966" s="5"/>
    </row>
    <row r="3967" spans="1:35" ht="15.75" customHeight="1">
      <c r="A3967" s="1">
        <v>3966</v>
      </c>
      <c r="B3967" s="13" t="s">
        <v>2712</v>
      </c>
      <c r="C3967" s="21">
        <v>45410</v>
      </c>
      <c r="D3967" s="14" t="s">
        <v>4395</v>
      </c>
      <c r="E3967" s="5">
        <v>34.1</v>
      </c>
      <c r="F3967" s="5">
        <v>133.9</v>
      </c>
      <c r="G3967" s="5" t="s">
        <v>1690</v>
      </c>
      <c r="H3967" s="5" t="s">
        <v>2632</v>
      </c>
      <c r="I3967" s="16"/>
      <c r="J3967" s="5" t="s">
        <v>58</v>
      </c>
      <c r="K3967" s="5" t="s">
        <v>20</v>
      </c>
      <c r="L3967" s="5" t="s">
        <v>25</v>
      </c>
      <c r="M3967" s="5" t="s">
        <v>25</v>
      </c>
      <c r="N3967" s="5" t="s">
        <v>25</v>
      </c>
      <c r="O3967" s="16"/>
      <c r="P3967" s="5" t="s">
        <v>21</v>
      </c>
      <c r="Q3967" s="5" t="s">
        <v>26</v>
      </c>
      <c r="R3967" s="5"/>
      <c r="S3967" s="5" t="s">
        <v>4396</v>
      </c>
      <c r="T3967" s="5" t="s">
        <v>405</v>
      </c>
      <c r="U3967" s="16"/>
      <c r="V3967" s="16"/>
      <c r="W3967" s="16"/>
      <c r="X3967" s="5" t="s">
        <v>77</v>
      </c>
      <c r="Y3967" s="5" t="s">
        <v>550</v>
      </c>
      <c r="Z3967" s="16"/>
      <c r="AA3967" s="16"/>
      <c r="AB3967" s="5" t="s">
        <v>186</v>
      </c>
      <c r="AC3967" s="16"/>
      <c r="AD3967" s="16"/>
      <c r="AE3967" s="16"/>
      <c r="AF3967" s="5"/>
      <c r="AG3967" s="5"/>
      <c r="AH3967" s="5"/>
      <c r="AI3967" s="5"/>
    </row>
    <row r="3968" spans="1:35" ht="15.75" customHeight="1">
      <c r="A3968" s="1">
        <v>3967</v>
      </c>
      <c r="B3968" s="13" t="s">
        <v>2712</v>
      </c>
      <c r="C3968" s="21">
        <v>45410</v>
      </c>
      <c r="D3968" s="14" t="s">
        <v>4397</v>
      </c>
      <c r="E3968" s="5">
        <v>34.1</v>
      </c>
      <c r="F3968" s="5">
        <v>133.9</v>
      </c>
      <c r="G3968" s="5" t="s">
        <v>1690</v>
      </c>
      <c r="H3968" s="5" t="s">
        <v>2632</v>
      </c>
      <c r="I3968" s="16"/>
      <c r="J3968" s="5" t="s">
        <v>58</v>
      </c>
      <c r="K3968" s="5" t="s">
        <v>20</v>
      </c>
      <c r="L3968" s="5" t="s">
        <v>25</v>
      </c>
      <c r="M3968" s="5" t="s">
        <v>25</v>
      </c>
      <c r="N3968" s="5" t="s">
        <v>25</v>
      </c>
      <c r="O3968" s="16"/>
      <c r="P3968" s="5" t="s">
        <v>21</v>
      </c>
      <c r="Q3968" s="5" t="s">
        <v>26</v>
      </c>
      <c r="R3968" s="5"/>
      <c r="S3968" s="5" t="s">
        <v>4398</v>
      </c>
      <c r="T3968" s="5" t="s">
        <v>405</v>
      </c>
      <c r="U3968" s="16"/>
      <c r="V3968" s="16"/>
      <c r="W3968" s="16"/>
      <c r="X3968" s="5" t="s">
        <v>77</v>
      </c>
      <c r="Y3968" s="5" t="s">
        <v>695</v>
      </c>
      <c r="Z3968" s="16"/>
      <c r="AA3968" s="16"/>
      <c r="AB3968" s="5" t="s">
        <v>186</v>
      </c>
      <c r="AC3968" s="16"/>
      <c r="AD3968" s="16"/>
      <c r="AE3968" s="16"/>
      <c r="AF3968" s="5"/>
      <c r="AG3968" s="5"/>
      <c r="AH3968" s="5"/>
      <c r="AI3968" s="5"/>
    </row>
    <row r="3969" spans="1:35" ht="15.75" customHeight="1">
      <c r="A3969" s="1">
        <v>3968</v>
      </c>
      <c r="B3969" s="13" t="s">
        <v>2712</v>
      </c>
      <c r="C3969" s="21">
        <v>45415</v>
      </c>
      <c r="D3969" s="14" t="s">
        <v>4399</v>
      </c>
      <c r="E3969" s="5">
        <v>34.1</v>
      </c>
      <c r="F3969" s="5">
        <v>133.9</v>
      </c>
      <c r="G3969" s="5" t="s">
        <v>1690</v>
      </c>
      <c r="H3969" s="5" t="s">
        <v>2632</v>
      </c>
      <c r="I3969" s="16"/>
      <c r="J3969" s="5" t="s">
        <v>58</v>
      </c>
      <c r="K3969" s="5" t="s">
        <v>20</v>
      </c>
      <c r="L3969" s="5" t="s">
        <v>25</v>
      </c>
      <c r="M3969" s="5" t="s">
        <v>25</v>
      </c>
      <c r="N3969" s="5" t="s">
        <v>25</v>
      </c>
      <c r="O3969" s="16"/>
      <c r="P3969" s="5" t="s">
        <v>21</v>
      </c>
      <c r="Q3969" s="5" t="s">
        <v>26</v>
      </c>
      <c r="R3969" s="5"/>
      <c r="S3969" s="5"/>
      <c r="T3969" s="5" t="s">
        <v>405</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2712</v>
      </c>
      <c r="C3970" s="21">
        <v>45418</v>
      </c>
      <c r="D3970" s="14" t="s">
        <v>4400</v>
      </c>
      <c r="E3970" s="5">
        <v>34.200000000000003</v>
      </c>
      <c r="F3970" s="5">
        <v>134.1</v>
      </c>
      <c r="G3970" s="5" t="s">
        <v>1690</v>
      </c>
      <c r="H3970" s="5" t="s">
        <v>2632</v>
      </c>
      <c r="I3970" s="16"/>
      <c r="J3970" s="5" t="s">
        <v>58</v>
      </c>
      <c r="K3970" s="5" t="s">
        <v>20</v>
      </c>
      <c r="L3970" s="5" t="s">
        <v>25</v>
      </c>
      <c r="M3970" s="5" t="s">
        <v>25</v>
      </c>
      <c r="N3970" s="5" t="s">
        <v>25</v>
      </c>
      <c r="O3970" s="16"/>
      <c r="P3970" s="5" t="s">
        <v>21</v>
      </c>
      <c r="Q3970" s="5" t="s">
        <v>26</v>
      </c>
      <c r="R3970" s="5" t="s">
        <v>3928</v>
      </c>
      <c r="S3970" s="5"/>
      <c r="T3970" s="5" t="s">
        <v>405</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2712</v>
      </c>
      <c r="C3971" s="21">
        <v>45424</v>
      </c>
      <c r="D3971" s="14" t="s">
        <v>4401</v>
      </c>
      <c r="E3971" s="5">
        <v>34.200000000000003</v>
      </c>
      <c r="F3971" s="5">
        <v>134.1</v>
      </c>
      <c r="G3971" s="5" t="s">
        <v>1690</v>
      </c>
      <c r="H3971" s="5" t="s">
        <v>2632</v>
      </c>
      <c r="I3971" s="16"/>
      <c r="J3971" s="5" t="s">
        <v>58</v>
      </c>
      <c r="K3971" s="5" t="s">
        <v>20</v>
      </c>
      <c r="L3971" s="5" t="s">
        <v>25</v>
      </c>
      <c r="M3971" s="5" t="s">
        <v>25</v>
      </c>
      <c r="N3971" s="5" t="s">
        <v>25</v>
      </c>
      <c r="O3971" s="16"/>
      <c r="P3971" s="5" t="s">
        <v>21</v>
      </c>
      <c r="Q3971" s="5" t="s">
        <v>33</v>
      </c>
      <c r="R3971" s="5" t="s">
        <v>4402</v>
      </c>
      <c r="S3971" s="5"/>
      <c r="T3971" s="5" t="s">
        <v>405</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2712</v>
      </c>
      <c r="C3972" s="21">
        <v>45424</v>
      </c>
      <c r="D3972" s="14" t="s">
        <v>4403</v>
      </c>
      <c r="E3972" s="5">
        <v>34.200000000000003</v>
      </c>
      <c r="F3972" s="5">
        <v>134.1</v>
      </c>
      <c r="G3972" s="5" t="s">
        <v>1690</v>
      </c>
      <c r="H3972" s="5" t="s">
        <v>2632</v>
      </c>
      <c r="I3972" s="16"/>
      <c r="J3972" s="5" t="s">
        <v>58</v>
      </c>
      <c r="K3972" s="5" t="s">
        <v>20</v>
      </c>
      <c r="L3972" s="5" t="s">
        <v>25</v>
      </c>
      <c r="M3972" s="5" t="s">
        <v>25</v>
      </c>
      <c r="N3972" s="5" t="s">
        <v>25</v>
      </c>
      <c r="O3972" s="16"/>
      <c r="P3972" s="5" t="s">
        <v>21</v>
      </c>
      <c r="Q3972" s="5" t="s">
        <v>33</v>
      </c>
      <c r="R3972" s="5" t="s">
        <v>4404</v>
      </c>
      <c r="S3972" s="5"/>
      <c r="T3972" s="5" t="s">
        <v>405</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2712</v>
      </c>
      <c r="C3973" s="21">
        <v>45424</v>
      </c>
      <c r="D3973" s="14" t="s">
        <v>4405</v>
      </c>
      <c r="E3973" s="5">
        <v>34.200000000000003</v>
      </c>
      <c r="F3973" s="5">
        <v>134.1</v>
      </c>
      <c r="G3973" s="5" t="s">
        <v>1690</v>
      </c>
      <c r="H3973" s="5" t="s">
        <v>2632</v>
      </c>
      <c r="I3973" s="16"/>
      <c r="J3973" s="5" t="s">
        <v>58</v>
      </c>
      <c r="K3973" s="5" t="s">
        <v>20</v>
      </c>
      <c r="L3973" s="5" t="s">
        <v>25</v>
      </c>
      <c r="M3973" s="5" t="s">
        <v>25</v>
      </c>
      <c r="N3973" s="5" t="s">
        <v>25</v>
      </c>
      <c r="O3973" s="16"/>
      <c r="P3973" s="5" t="s">
        <v>21</v>
      </c>
      <c r="Q3973" s="5" t="s">
        <v>26</v>
      </c>
      <c r="R3973" s="5" t="s">
        <v>3928</v>
      </c>
      <c r="S3973" s="5"/>
      <c r="T3973" s="5" t="s">
        <v>405</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2712</v>
      </c>
      <c r="C3974" s="21">
        <v>45436</v>
      </c>
      <c r="D3974" s="14" t="s">
        <v>4406</v>
      </c>
      <c r="E3974" s="5">
        <v>34.1</v>
      </c>
      <c r="F3974" s="5">
        <v>133.9</v>
      </c>
      <c r="G3974" s="5" t="s">
        <v>1690</v>
      </c>
      <c r="H3974" s="5" t="s">
        <v>2632</v>
      </c>
      <c r="I3974" s="16"/>
      <c r="J3974" s="5" t="s">
        <v>58</v>
      </c>
      <c r="K3974" s="5" t="s">
        <v>20</v>
      </c>
      <c r="L3974" s="5" t="s">
        <v>25</v>
      </c>
      <c r="M3974" s="5" t="s">
        <v>25</v>
      </c>
      <c r="N3974" s="5" t="s">
        <v>25</v>
      </c>
      <c r="O3974" s="16"/>
      <c r="P3974" s="5" t="s">
        <v>21</v>
      </c>
      <c r="Q3974" s="5" t="s">
        <v>26</v>
      </c>
      <c r="R3974" s="5" t="s">
        <v>2817</v>
      </c>
      <c r="S3974" s="5"/>
      <c r="T3974" s="5" t="s">
        <v>28</v>
      </c>
      <c r="U3974" s="5" t="s">
        <v>106</v>
      </c>
      <c r="V3974" s="16"/>
      <c r="W3974" s="16"/>
      <c r="X3974" s="5"/>
      <c r="Y3974" s="5"/>
      <c r="Z3974" s="5" t="s">
        <v>440</v>
      </c>
      <c r="AA3974" s="16"/>
      <c r="AB3974" s="5" t="s">
        <v>186</v>
      </c>
      <c r="AC3974" s="16"/>
      <c r="AD3974" s="16"/>
      <c r="AE3974" s="16"/>
      <c r="AF3974" s="5"/>
      <c r="AG3974" s="5"/>
      <c r="AH3974" s="5"/>
      <c r="AI3974" s="5"/>
    </row>
    <row r="3975" spans="1:35" ht="15.75" customHeight="1">
      <c r="A3975" s="1">
        <v>3974</v>
      </c>
      <c r="B3975" s="13" t="s">
        <v>2712</v>
      </c>
      <c r="C3975" s="21">
        <v>45436</v>
      </c>
      <c r="D3975" s="14" t="s">
        <v>4407</v>
      </c>
      <c r="E3975" s="5">
        <v>34.1</v>
      </c>
      <c r="F3975" s="5">
        <v>133.9</v>
      </c>
      <c r="G3975" s="5" t="s">
        <v>1690</v>
      </c>
      <c r="H3975" s="5" t="s">
        <v>2632</v>
      </c>
      <c r="I3975" s="16"/>
      <c r="J3975" s="5" t="s">
        <v>58</v>
      </c>
      <c r="K3975" s="5" t="s">
        <v>20</v>
      </c>
      <c r="L3975" s="5" t="s">
        <v>25</v>
      </c>
      <c r="M3975" s="5" t="s">
        <v>25</v>
      </c>
      <c r="N3975" s="5" t="s">
        <v>25</v>
      </c>
      <c r="O3975" s="16"/>
      <c r="P3975" s="5" t="s">
        <v>21</v>
      </c>
      <c r="Q3975" s="5" t="s">
        <v>26</v>
      </c>
      <c r="R3975" s="5" t="s">
        <v>4408</v>
      </c>
      <c r="S3975" s="5" t="s">
        <v>4396</v>
      </c>
      <c r="T3975" s="5" t="s">
        <v>405</v>
      </c>
      <c r="U3975" s="16"/>
      <c r="V3975" s="16"/>
      <c r="W3975" s="16"/>
      <c r="X3975" s="5" t="s">
        <v>77</v>
      </c>
      <c r="Y3975" s="5" t="s">
        <v>72</v>
      </c>
      <c r="Z3975" s="16"/>
      <c r="AA3975" s="16"/>
      <c r="AB3975" s="5" t="s">
        <v>186</v>
      </c>
      <c r="AC3975" s="1" t="s">
        <v>6540</v>
      </c>
      <c r="AD3975" s="16"/>
      <c r="AE3975" s="16"/>
      <c r="AF3975" s="5"/>
      <c r="AG3975" s="5"/>
      <c r="AH3975" s="5"/>
      <c r="AI3975" s="5"/>
    </row>
    <row r="3976" spans="1:35" ht="15.75" customHeight="1">
      <c r="A3976" s="1">
        <v>3975</v>
      </c>
      <c r="B3976" s="13" t="s">
        <v>2712</v>
      </c>
      <c r="C3976" s="21">
        <v>45436</v>
      </c>
      <c r="D3976" s="14" t="s">
        <v>4409</v>
      </c>
      <c r="E3976" s="5">
        <v>34.1</v>
      </c>
      <c r="F3976" s="5">
        <v>133.9</v>
      </c>
      <c r="G3976" s="5" t="s">
        <v>1690</v>
      </c>
      <c r="H3976" s="5" t="s">
        <v>2632</v>
      </c>
      <c r="I3976" s="16"/>
      <c r="J3976" s="5" t="s">
        <v>58</v>
      </c>
      <c r="K3976" s="5" t="s">
        <v>20</v>
      </c>
      <c r="L3976" s="5" t="s">
        <v>25</v>
      </c>
      <c r="M3976" s="5" t="s">
        <v>25</v>
      </c>
      <c r="N3976" s="5" t="s">
        <v>25</v>
      </c>
      <c r="O3976" s="16"/>
      <c r="P3976" s="5" t="s">
        <v>21</v>
      </c>
      <c r="Q3976" s="5" t="s">
        <v>26</v>
      </c>
      <c r="R3976" s="5" t="s">
        <v>4408</v>
      </c>
      <c r="S3976" s="5" t="s">
        <v>4396</v>
      </c>
      <c r="T3976" s="5" t="s">
        <v>405</v>
      </c>
      <c r="U3976" s="16"/>
      <c r="V3976" s="16"/>
      <c r="W3976" s="16"/>
      <c r="X3976" s="5" t="s">
        <v>77</v>
      </c>
      <c r="Y3976" s="5" t="s">
        <v>72</v>
      </c>
      <c r="Z3976" s="16"/>
      <c r="AA3976" s="16"/>
      <c r="AB3976" s="5" t="s">
        <v>186</v>
      </c>
      <c r="AC3976" s="1" t="s">
        <v>6541</v>
      </c>
      <c r="AD3976" s="16"/>
      <c r="AE3976" s="16"/>
      <c r="AF3976" s="5"/>
      <c r="AG3976" s="5"/>
      <c r="AH3976" s="5"/>
      <c r="AI3976" s="5"/>
    </row>
    <row r="3977" spans="1:35" ht="15.75" customHeight="1">
      <c r="A3977" s="1">
        <v>3976</v>
      </c>
      <c r="B3977" s="13" t="s">
        <v>2712</v>
      </c>
      <c r="C3977" s="21">
        <v>45436</v>
      </c>
      <c r="D3977" s="14" t="s">
        <v>4410</v>
      </c>
      <c r="E3977" s="5">
        <v>34.1</v>
      </c>
      <c r="F3977" s="5">
        <v>133.9</v>
      </c>
      <c r="G3977" s="5" t="s">
        <v>1690</v>
      </c>
      <c r="H3977" s="5" t="s">
        <v>2632</v>
      </c>
      <c r="I3977" s="16"/>
      <c r="J3977" s="5" t="s">
        <v>58</v>
      </c>
      <c r="K3977" s="5" t="s">
        <v>20</v>
      </c>
      <c r="L3977" s="5" t="s">
        <v>25</v>
      </c>
      <c r="M3977" s="5" t="s">
        <v>25</v>
      </c>
      <c r="N3977" s="5" t="s">
        <v>25</v>
      </c>
      <c r="O3977" s="16"/>
      <c r="P3977" s="5" t="s">
        <v>21</v>
      </c>
      <c r="Q3977" s="5" t="s">
        <v>26</v>
      </c>
      <c r="R3977" s="5" t="s">
        <v>4408</v>
      </c>
      <c r="S3977" s="5" t="s">
        <v>4396</v>
      </c>
      <c r="T3977" s="5" t="s">
        <v>405</v>
      </c>
      <c r="U3977" s="16"/>
      <c r="V3977" s="16"/>
      <c r="W3977" s="16"/>
      <c r="X3977" s="5" t="s">
        <v>77</v>
      </c>
      <c r="Y3977" s="5" t="s">
        <v>72</v>
      </c>
      <c r="Z3977" s="16"/>
      <c r="AA3977" s="16"/>
      <c r="AB3977" s="5" t="s">
        <v>186</v>
      </c>
      <c r="AC3977" s="1" t="s">
        <v>6542</v>
      </c>
      <c r="AD3977" s="16"/>
      <c r="AE3977" s="16"/>
      <c r="AF3977" s="5"/>
      <c r="AG3977" s="5"/>
      <c r="AH3977" s="5"/>
      <c r="AI3977" s="5"/>
    </row>
    <row r="3978" spans="1:35" ht="15.75" customHeight="1">
      <c r="A3978" s="1">
        <v>3977</v>
      </c>
      <c r="B3978" s="13" t="s">
        <v>2712</v>
      </c>
      <c r="C3978" s="21">
        <v>45436</v>
      </c>
      <c r="D3978" s="14" t="s">
        <v>4411</v>
      </c>
      <c r="E3978" s="5">
        <v>34.1</v>
      </c>
      <c r="F3978" s="5">
        <v>133.9</v>
      </c>
      <c r="G3978" s="5" t="s">
        <v>1690</v>
      </c>
      <c r="H3978" s="5" t="s">
        <v>2632</v>
      </c>
      <c r="I3978" s="16"/>
      <c r="J3978" s="5" t="s">
        <v>58</v>
      </c>
      <c r="K3978" s="5" t="s">
        <v>20</v>
      </c>
      <c r="L3978" s="5" t="s">
        <v>25</v>
      </c>
      <c r="M3978" s="5" t="s">
        <v>25</v>
      </c>
      <c r="N3978" s="5" t="s">
        <v>25</v>
      </c>
      <c r="O3978" s="16"/>
      <c r="P3978" s="5" t="s">
        <v>21</v>
      </c>
      <c r="Q3978" s="5" t="s">
        <v>26</v>
      </c>
      <c r="R3978" s="5" t="s">
        <v>4408</v>
      </c>
      <c r="S3978" s="5" t="s">
        <v>4396</v>
      </c>
      <c r="T3978" s="5" t="s">
        <v>405</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2712</v>
      </c>
      <c r="C3979" s="21">
        <v>45437</v>
      </c>
      <c r="D3979" s="14" t="s">
        <v>4412</v>
      </c>
      <c r="E3979" s="5">
        <v>34.200000000000003</v>
      </c>
      <c r="F3979" s="5">
        <v>133.80000000000001</v>
      </c>
      <c r="G3979" s="5" t="s">
        <v>29</v>
      </c>
      <c r="H3979" s="5" t="s">
        <v>873</v>
      </c>
      <c r="I3979" s="16"/>
      <c r="J3979" s="5" t="s">
        <v>19</v>
      </c>
      <c r="K3979" s="5" t="s">
        <v>20</v>
      </c>
      <c r="L3979" s="5" t="s">
        <v>19</v>
      </c>
      <c r="M3979" s="5" t="s">
        <v>19</v>
      </c>
      <c r="N3979" s="5" t="s">
        <v>19</v>
      </c>
      <c r="O3979" s="5"/>
      <c r="P3979" s="5" t="s">
        <v>226</v>
      </c>
      <c r="Q3979" s="5" t="s">
        <v>116</v>
      </c>
      <c r="R3979" s="5" t="s">
        <v>3605</v>
      </c>
      <c r="S3979" s="5"/>
      <c r="T3979" s="5" t="s">
        <v>28</v>
      </c>
      <c r="U3979" s="5" t="s">
        <v>179</v>
      </c>
      <c r="V3979" s="16" t="s">
        <v>584</v>
      </c>
      <c r="W3979" s="16"/>
      <c r="X3979" s="5"/>
      <c r="Y3979" s="5"/>
      <c r="Z3979" s="5" t="s">
        <v>426</v>
      </c>
      <c r="AA3979" s="16"/>
      <c r="AB3979" s="5" t="s">
        <v>186</v>
      </c>
      <c r="AC3979" s="16"/>
      <c r="AD3979" s="16"/>
      <c r="AE3979" s="16"/>
      <c r="AF3979" s="5"/>
      <c r="AG3979" s="5"/>
      <c r="AH3979" s="5"/>
      <c r="AI3979" s="5"/>
    </row>
    <row r="3980" spans="1:35" ht="15.75" customHeight="1">
      <c r="A3980" s="1">
        <v>3979</v>
      </c>
      <c r="B3980" s="17" t="s">
        <v>300</v>
      </c>
      <c r="C3980" s="21" t="s">
        <v>3459</v>
      </c>
      <c r="D3980" s="14" t="s">
        <v>4413</v>
      </c>
      <c r="E3980" s="5">
        <v>43.01</v>
      </c>
      <c r="F3980" s="5">
        <v>141.37</v>
      </c>
      <c r="G3980" s="5" t="s">
        <v>355</v>
      </c>
      <c r="H3980" s="5" t="s">
        <v>24</v>
      </c>
      <c r="I3980" s="5"/>
      <c r="J3980" s="5"/>
      <c r="K3980" s="5" t="s">
        <v>20</v>
      </c>
      <c r="L3980" s="5" t="s">
        <v>25</v>
      </c>
      <c r="M3980" s="5" t="s">
        <v>25</v>
      </c>
      <c r="N3980" s="5" t="s">
        <v>25</v>
      </c>
      <c r="O3980" s="5"/>
      <c r="P3980" s="5" t="s">
        <v>21</v>
      </c>
      <c r="Q3980" s="5" t="s">
        <v>26</v>
      </c>
      <c r="R3980" s="5" t="s">
        <v>145</v>
      </c>
      <c r="S3980" s="5"/>
      <c r="T3980" s="5" t="s">
        <v>405</v>
      </c>
      <c r="U3980" s="5"/>
      <c r="V3980" s="5"/>
      <c r="W3980" s="5"/>
      <c r="X3980" s="5" t="s">
        <v>54</v>
      </c>
      <c r="Y3980" s="5" t="s">
        <v>1052</v>
      </c>
      <c r="Z3980" s="5"/>
      <c r="AA3980" s="5"/>
      <c r="AB3980" s="5" t="s">
        <v>186</v>
      </c>
      <c r="AC3980" s="5" t="s">
        <v>4414</v>
      </c>
      <c r="AD3980" s="5"/>
      <c r="AE3980" s="5"/>
      <c r="AF3980" s="5"/>
      <c r="AG3980" s="5"/>
      <c r="AH3980" s="5"/>
      <c r="AI3980" s="5"/>
    </row>
    <row r="3981" spans="1:35" ht="15.75" customHeight="1">
      <c r="A3981" s="1">
        <v>3980</v>
      </c>
      <c r="B3981" s="17" t="s">
        <v>300</v>
      </c>
      <c r="C3981" s="21" t="s">
        <v>4415</v>
      </c>
      <c r="D3981" s="14" t="s">
        <v>4416</v>
      </c>
      <c r="E3981" s="5">
        <v>43.01</v>
      </c>
      <c r="F3981" s="5">
        <v>141.37</v>
      </c>
      <c r="G3981" s="5" t="s">
        <v>355</v>
      </c>
      <c r="H3981" s="5" t="s">
        <v>51</v>
      </c>
      <c r="I3981" s="5"/>
      <c r="J3981" s="5"/>
      <c r="K3981" s="5" t="s">
        <v>20</v>
      </c>
      <c r="L3981" s="5" t="s">
        <v>25</v>
      </c>
      <c r="M3981" s="5" t="s">
        <v>25</v>
      </c>
      <c r="N3981" s="5" t="s">
        <v>25</v>
      </c>
      <c r="O3981" s="5"/>
      <c r="P3981" s="5" t="s">
        <v>21</v>
      </c>
      <c r="Q3981" s="5" t="s">
        <v>26</v>
      </c>
      <c r="R3981" s="5" t="s">
        <v>145</v>
      </c>
      <c r="S3981" s="5"/>
      <c r="T3981" s="5" t="s">
        <v>405</v>
      </c>
      <c r="U3981" s="5"/>
      <c r="V3981" s="5"/>
      <c r="W3981" s="5"/>
      <c r="X3981" s="5" t="s">
        <v>54</v>
      </c>
      <c r="Y3981" s="5" t="s">
        <v>1052</v>
      </c>
      <c r="Z3981" s="5"/>
      <c r="AA3981" s="5"/>
      <c r="AB3981" s="5" t="s">
        <v>186</v>
      </c>
      <c r="AC3981" s="5" t="s">
        <v>4414</v>
      </c>
      <c r="AD3981" s="5"/>
      <c r="AE3981" s="5"/>
      <c r="AF3981" s="5"/>
      <c r="AG3981" s="5"/>
      <c r="AH3981" s="5"/>
      <c r="AI3981" s="5"/>
    </row>
    <row r="3982" spans="1:35" ht="15.75" customHeight="1">
      <c r="A3982" s="1">
        <v>3981</v>
      </c>
      <c r="B3982" s="17" t="s">
        <v>300</v>
      </c>
      <c r="C3982" s="21" t="s">
        <v>4415</v>
      </c>
      <c r="D3982" s="14" t="s">
        <v>4417</v>
      </c>
      <c r="E3982" s="5">
        <v>43.01</v>
      </c>
      <c r="F3982" s="5">
        <v>141.37</v>
      </c>
      <c r="G3982" s="5" t="s">
        <v>355</v>
      </c>
      <c r="H3982" s="5" t="s">
        <v>51</v>
      </c>
      <c r="I3982" s="5"/>
      <c r="J3982" s="5"/>
      <c r="K3982" s="5" t="s">
        <v>20</v>
      </c>
      <c r="L3982" s="5" t="s">
        <v>25</v>
      </c>
      <c r="M3982" s="5" t="s">
        <v>25</v>
      </c>
      <c r="N3982" s="5" t="s">
        <v>25</v>
      </c>
      <c r="O3982" s="5"/>
      <c r="P3982" s="5" t="s">
        <v>21</v>
      </c>
      <c r="Q3982" s="5" t="s">
        <v>26</v>
      </c>
      <c r="R3982" s="5" t="s">
        <v>1246</v>
      </c>
      <c r="S3982" s="5"/>
      <c r="T3982" s="5" t="s">
        <v>405</v>
      </c>
      <c r="U3982" s="5"/>
      <c r="V3982" s="5"/>
      <c r="W3982" s="5"/>
      <c r="X3982" s="5" t="s">
        <v>54</v>
      </c>
      <c r="Y3982" s="5" t="s">
        <v>1052</v>
      </c>
      <c r="Z3982" s="5"/>
      <c r="AA3982" s="5"/>
      <c r="AB3982" s="5" t="s">
        <v>186</v>
      </c>
      <c r="AC3982" s="5" t="s">
        <v>4418</v>
      </c>
      <c r="AD3982" s="5"/>
      <c r="AE3982" s="5"/>
      <c r="AF3982" s="5"/>
      <c r="AG3982" s="5"/>
      <c r="AH3982" s="5"/>
      <c r="AI3982" s="5"/>
    </row>
    <row r="3983" spans="1:35" ht="15.75" customHeight="1">
      <c r="A3983" s="1">
        <v>3982</v>
      </c>
      <c r="B3983" s="17" t="s">
        <v>300</v>
      </c>
      <c r="C3983" s="21" t="s">
        <v>4419</v>
      </c>
      <c r="D3983" s="14" t="s">
        <v>4420</v>
      </c>
      <c r="E3983" s="5">
        <v>43.01</v>
      </c>
      <c r="F3983" s="5">
        <v>141.37</v>
      </c>
      <c r="G3983" s="5" t="s">
        <v>355</v>
      </c>
      <c r="H3983" s="5" t="s">
        <v>24</v>
      </c>
      <c r="I3983" s="5"/>
      <c r="J3983" s="5"/>
      <c r="K3983" s="5" t="s">
        <v>20</v>
      </c>
      <c r="L3983" s="5" t="s">
        <v>25</v>
      </c>
      <c r="M3983" s="5" t="s">
        <v>25</v>
      </c>
      <c r="N3983" s="5" t="s">
        <v>25</v>
      </c>
      <c r="O3983" s="5"/>
      <c r="P3983" s="5" t="s">
        <v>21</v>
      </c>
      <c r="Q3983" s="5" t="s">
        <v>26</v>
      </c>
      <c r="R3983" s="5" t="s">
        <v>145</v>
      </c>
      <c r="S3983" s="5"/>
      <c r="T3983" s="5" t="s">
        <v>405</v>
      </c>
      <c r="U3983" s="5"/>
      <c r="V3983" s="5"/>
      <c r="W3983" s="5"/>
      <c r="X3983" s="5" t="s">
        <v>54</v>
      </c>
      <c r="Y3983" s="5" t="s">
        <v>1052</v>
      </c>
      <c r="Z3983" s="5"/>
      <c r="AA3983" s="5"/>
      <c r="AB3983" s="5" t="s">
        <v>186</v>
      </c>
      <c r="AC3983" s="5" t="s">
        <v>4414</v>
      </c>
      <c r="AD3983" s="5"/>
      <c r="AE3983" s="5"/>
      <c r="AF3983" s="5"/>
      <c r="AG3983" s="5"/>
      <c r="AH3983" s="5"/>
      <c r="AI3983" s="5"/>
    </row>
    <row r="3984" spans="1:35" ht="15.75" customHeight="1">
      <c r="A3984" s="1">
        <v>3983</v>
      </c>
      <c r="B3984" s="17" t="s">
        <v>300</v>
      </c>
      <c r="C3984" s="21" t="s">
        <v>4421</v>
      </c>
      <c r="D3984" s="14" t="s">
        <v>4422</v>
      </c>
      <c r="E3984" s="5">
        <v>43.01</v>
      </c>
      <c r="F3984" s="5">
        <v>141.37</v>
      </c>
      <c r="G3984" s="5" t="s">
        <v>355</v>
      </c>
      <c r="H3984" s="5" t="s">
        <v>51</v>
      </c>
      <c r="I3984" s="5"/>
      <c r="J3984" s="5"/>
      <c r="K3984" s="5" t="s">
        <v>20</v>
      </c>
      <c r="L3984" s="5" t="s">
        <v>25</v>
      </c>
      <c r="M3984" s="5" t="s">
        <v>25</v>
      </c>
      <c r="N3984" s="5" t="s">
        <v>25</v>
      </c>
      <c r="O3984" s="5"/>
      <c r="P3984" s="5" t="s">
        <v>21</v>
      </c>
      <c r="Q3984" s="5" t="s">
        <v>26</v>
      </c>
      <c r="R3984" s="5" t="s">
        <v>145</v>
      </c>
      <c r="S3984" s="5"/>
      <c r="T3984" s="5" t="s">
        <v>405</v>
      </c>
      <c r="U3984" s="5"/>
      <c r="V3984" s="5"/>
      <c r="W3984" s="5"/>
      <c r="X3984" s="5" t="s">
        <v>54</v>
      </c>
      <c r="Y3984" s="5" t="s">
        <v>1052</v>
      </c>
      <c r="Z3984" s="5"/>
      <c r="AA3984" s="5"/>
      <c r="AB3984" s="5" t="s">
        <v>186</v>
      </c>
      <c r="AC3984" s="5" t="s">
        <v>4414</v>
      </c>
      <c r="AD3984" s="5"/>
      <c r="AE3984" s="5"/>
      <c r="AF3984" s="5"/>
      <c r="AG3984" s="5"/>
      <c r="AH3984" s="5"/>
      <c r="AI3984" s="5"/>
    </row>
    <row r="3985" spans="1:35" ht="15.75" customHeight="1">
      <c r="A3985" s="1">
        <v>3984</v>
      </c>
      <c r="B3985" s="17" t="s">
        <v>300</v>
      </c>
      <c r="C3985" s="21" t="s">
        <v>4423</v>
      </c>
      <c r="D3985" s="14" t="s">
        <v>4424</v>
      </c>
      <c r="E3985" s="5">
        <v>43.01</v>
      </c>
      <c r="F3985" s="5">
        <v>141.37</v>
      </c>
      <c r="G3985" s="5" t="s">
        <v>355</v>
      </c>
      <c r="H3985" s="5" t="s">
        <v>51</v>
      </c>
      <c r="I3985" s="5"/>
      <c r="J3985" s="5"/>
      <c r="K3985" s="5" t="s">
        <v>20</v>
      </c>
      <c r="L3985" s="5" t="s">
        <v>25</v>
      </c>
      <c r="M3985" s="5" t="s">
        <v>25</v>
      </c>
      <c r="N3985" s="5" t="s">
        <v>25</v>
      </c>
      <c r="O3985" s="5"/>
      <c r="P3985" s="5" t="s">
        <v>21</v>
      </c>
      <c r="Q3985" s="5" t="s">
        <v>26</v>
      </c>
      <c r="R3985" s="5" t="s">
        <v>145</v>
      </c>
      <c r="S3985" s="5"/>
      <c r="T3985" s="5" t="s">
        <v>405</v>
      </c>
      <c r="U3985" s="5"/>
      <c r="V3985" s="5"/>
      <c r="W3985" s="5"/>
      <c r="X3985" s="5" t="s">
        <v>54</v>
      </c>
      <c r="Y3985" s="5" t="s">
        <v>1052</v>
      </c>
      <c r="Z3985" s="5"/>
      <c r="AA3985" s="5"/>
      <c r="AB3985" s="5" t="s">
        <v>186</v>
      </c>
      <c r="AC3985" s="5" t="s">
        <v>4414</v>
      </c>
      <c r="AD3985" s="5"/>
      <c r="AE3985" s="5"/>
      <c r="AF3985" s="5"/>
      <c r="AG3985" s="5"/>
      <c r="AH3985" s="5"/>
      <c r="AI3985" s="5"/>
    </row>
    <row r="3986" spans="1:35" ht="15.75" customHeight="1">
      <c r="A3986" s="1">
        <v>3985</v>
      </c>
      <c r="B3986" s="17" t="s">
        <v>300</v>
      </c>
      <c r="C3986" s="21" t="s">
        <v>4425</v>
      </c>
      <c r="D3986" s="14" t="s">
        <v>4426</v>
      </c>
      <c r="E3986" s="5">
        <v>35.650500000000001</v>
      </c>
      <c r="F3986" s="5">
        <v>139.5376</v>
      </c>
      <c r="G3986" s="5" t="s">
        <v>355</v>
      </c>
      <c r="H3986" s="5" t="s">
        <v>51</v>
      </c>
      <c r="I3986" s="5"/>
      <c r="J3986" s="5"/>
      <c r="K3986" s="5" t="s">
        <v>20</v>
      </c>
      <c r="L3986" s="5" t="s">
        <v>25</v>
      </c>
      <c r="M3986" s="5" t="s">
        <v>25</v>
      </c>
      <c r="N3986" s="5" t="s">
        <v>25</v>
      </c>
      <c r="O3986" s="5"/>
      <c r="P3986" s="5" t="s">
        <v>21</v>
      </c>
      <c r="Q3986" s="5" t="s">
        <v>26</v>
      </c>
      <c r="R3986" s="5" t="s">
        <v>655</v>
      </c>
      <c r="S3986" s="5"/>
      <c r="T3986" s="5" t="s">
        <v>405</v>
      </c>
      <c r="U3986" s="5"/>
      <c r="V3986" s="5"/>
      <c r="W3986" s="5"/>
      <c r="X3986" s="5" t="s">
        <v>54</v>
      </c>
      <c r="Y3986" s="5" t="s">
        <v>432</v>
      </c>
      <c r="Z3986" s="5"/>
      <c r="AA3986" s="5"/>
      <c r="AB3986" s="5" t="s">
        <v>186</v>
      </c>
      <c r="AC3986" s="5" t="s">
        <v>4427</v>
      </c>
      <c r="AD3986" s="5"/>
      <c r="AE3986" s="5"/>
      <c r="AF3986" s="5"/>
      <c r="AG3986" s="5"/>
      <c r="AH3986" s="5"/>
      <c r="AI3986" s="5"/>
    </row>
    <row r="3987" spans="1:35" ht="15.75" customHeight="1">
      <c r="A3987" s="1">
        <v>3986</v>
      </c>
      <c r="B3987" s="17" t="s">
        <v>300</v>
      </c>
      <c r="C3987" s="21" t="s">
        <v>4428</v>
      </c>
      <c r="D3987" s="14" t="s">
        <v>4429</v>
      </c>
      <c r="E3987" s="5">
        <v>35.650500000000001</v>
      </c>
      <c r="F3987" s="5">
        <v>139.5376</v>
      </c>
      <c r="G3987" s="5" t="s">
        <v>355</v>
      </c>
      <c r="H3987" s="5" t="s">
        <v>210</v>
      </c>
      <c r="I3987" s="5"/>
      <c r="J3987" s="5"/>
      <c r="K3987" s="5" t="s">
        <v>20</v>
      </c>
      <c r="L3987" s="5" t="s">
        <v>25</v>
      </c>
      <c r="M3987" s="5" t="s">
        <v>25</v>
      </c>
      <c r="N3987" s="5" t="s">
        <v>25</v>
      </c>
      <c r="O3987" s="5"/>
      <c r="P3987" s="5" t="s">
        <v>59</v>
      </c>
      <c r="Q3987" s="5" t="s">
        <v>33</v>
      </c>
      <c r="R3987" s="5" t="s">
        <v>332</v>
      </c>
      <c r="S3987" s="5"/>
      <c r="T3987" s="5" t="s">
        <v>405</v>
      </c>
      <c r="U3987" s="5"/>
      <c r="V3987" s="5"/>
      <c r="W3987" s="5"/>
      <c r="X3987" s="5" t="s">
        <v>54</v>
      </c>
      <c r="Y3987" s="5" t="s">
        <v>1052</v>
      </c>
      <c r="Z3987" s="5"/>
      <c r="AA3987" s="5"/>
      <c r="AB3987" s="5" t="s">
        <v>186</v>
      </c>
      <c r="AC3987" s="5" t="s">
        <v>4430</v>
      </c>
      <c r="AD3987" s="5"/>
      <c r="AE3987" s="5"/>
      <c r="AF3987" s="5"/>
      <c r="AG3987" s="5"/>
      <c r="AH3987" s="5"/>
      <c r="AI3987" s="5"/>
    </row>
    <row r="3988" spans="1:35" ht="15.75" customHeight="1">
      <c r="A3988" s="1">
        <v>3987</v>
      </c>
      <c r="B3988" s="17" t="s">
        <v>300</v>
      </c>
      <c r="C3988" s="21" t="s">
        <v>4428</v>
      </c>
      <c r="D3988" s="14" t="s">
        <v>4429</v>
      </c>
      <c r="E3988" s="5">
        <v>35.650500000000001</v>
      </c>
      <c r="F3988" s="5">
        <v>139.5376</v>
      </c>
      <c r="G3988" s="5" t="s">
        <v>355</v>
      </c>
      <c r="H3988" s="5" t="s">
        <v>122</v>
      </c>
      <c r="I3988" s="5"/>
      <c r="J3988" s="5"/>
      <c r="K3988" s="5" t="s">
        <v>20</v>
      </c>
      <c r="L3988" s="5" t="s">
        <v>25</v>
      </c>
      <c r="M3988" s="5" t="s">
        <v>25</v>
      </c>
      <c r="N3988" s="5" t="s">
        <v>25</v>
      </c>
      <c r="O3988" s="5"/>
      <c r="P3988" s="5" t="s">
        <v>21</v>
      </c>
      <c r="Q3988" s="5" t="s">
        <v>26</v>
      </c>
      <c r="R3988" s="5" t="s">
        <v>655</v>
      </c>
      <c r="S3988" s="5"/>
      <c r="T3988" s="5" t="s">
        <v>405</v>
      </c>
      <c r="U3988" s="5"/>
      <c r="V3988" s="5"/>
      <c r="W3988" s="5"/>
      <c r="X3988" s="5" t="s">
        <v>54</v>
      </c>
      <c r="Y3988" s="5" t="s">
        <v>432</v>
      </c>
      <c r="Z3988" s="5"/>
      <c r="AA3988" s="5"/>
      <c r="AB3988" s="5" t="s">
        <v>186</v>
      </c>
      <c r="AC3988" s="5" t="s">
        <v>4431</v>
      </c>
      <c r="AD3988" s="5"/>
      <c r="AE3988" s="5"/>
      <c r="AF3988" s="5"/>
      <c r="AG3988" s="5"/>
      <c r="AH3988" s="5"/>
      <c r="AI3988" s="5"/>
    </row>
    <row r="3989" spans="1:35" ht="15.75" customHeight="1">
      <c r="A3989" s="1">
        <v>3988</v>
      </c>
      <c r="B3989" s="17" t="s">
        <v>300</v>
      </c>
      <c r="C3989" s="21" t="s">
        <v>4428</v>
      </c>
      <c r="D3989" s="14" t="s">
        <v>4429</v>
      </c>
      <c r="E3989" s="5">
        <v>35.650500000000001</v>
      </c>
      <c r="F3989" s="5">
        <v>139.5376</v>
      </c>
      <c r="G3989" s="5" t="s">
        <v>355</v>
      </c>
      <c r="H3989" s="5" t="s">
        <v>51</v>
      </c>
      <c r="I3989" s="5"/>
      <c r="J3989" s="5"/>
      <c r="K3989" s="5" t="s">
        <v>20</v>
      </c>
      <c r="L3989" s="5" t="s">
        <v>25</v>
      </c>
      <c r="M3989" s="5" t="s">
        <v>25</v>
      </c>
      <c r="N3989" s="5" t="s">
        <v>25</v>
      </c>
      <c r="O3989" s="5"/>
      <c r="P3989" s="5" t="s">
        <v>21</v>
      </c>
      <c r="Q3989" s="5" t="s">
        <v>26</v>
      </c>
      <c r="R3989" s="5" t="s">
        <v>655</v>
      </c>
      <c r="S3989" s="5"/>
      <c r="T3989" s="5" t="s">
        <v>405</v>
      </c>
      <c r="U3989" s="5"/>
      <c r="V3989" s="5"/>
      <c r="W3989" s="5"/>
      <c r="X3989" s="5" t="s">
        <v>54</v>
      </c>
      <c r="Y3989" s="5" t="s">
        <v>48</v>
      </c>
      <c r="Z3989" s="5"/>
      <c r="AA3989" s="5"/>
      <c r="AB3989" s="5" t="s">
        <v>186</v>
      </c>
      <c r="AC3989" s="5" t="s">
        <v>4432</v>
      </c>
      <c r="AD3989" s="5"/>
      <c r="AE3989" s="5"/>
      <c r="AF3989" s="5"/>
      <c r="AG3989" s="5"/>
      <c r="AH3989" s="5"/>
      <c r="AI3989" s="5"/>
    </row>
    <row r="3990" spans="1:35" ht="15.75" customHeight="1">
      <c r="A3990" s="1">
        <v>3989</v>
      </c>
      <c r="B3990" s="17" t="s">
        <v>4433</v>
      </c>
      <c r="C3990" s="21" t="s">
        <v>4434</v>
      </c>
      <c r="D3990" s="14" t="s">
        <v>280</v>
      </c>
      <c r="E3990" s="5">
        <v>35.650500000000001</v>
      </c>
      <c r="F3990" s="5">
        <v>139.5376</v>
      </c>
      <c r="G3990" s="5" t="s">
        <v>355</v>
      </c>
      <c r="H3990" s="5" t="s">
        <v>51</v>
      </c>
      <c r="I3990" s="5"/>
      <c r="J3990" s="5"/>
      <c r="K3990" s="5" t="s">
        <v>20</v>
      </c>
      <c r="L3990" s="5" t="s">
        <v>25</v>
      </c>
      <c r="M3990" s="5" t="s">
        <v>25</v>
      </c>
      <c r="N3990" s="5" t="s">
        <v>25</v>
      </c>
      <c r="O3990" s="5"/>
      <c r="P3990" s="5" t="s">
        <v>21</v>
      </c>
      <c r="Q3990" s="5" t="s">
        <v>26</v>
      </c>
      <c r="R3990" s="5" t="s">
        <v>2054</v>
      </c>
      <c r="S3990" s="5"/>
      <c r="T3990" s="5" t="s">
        <v>405</v>
      </c>
      <c r="U3990" s="5"/>
      <c r="V3990" s="5"/>
      <c r="W3990" s="5"/>
      <c r="X3990" s="5" t="s">
        <v>54</v>
      </c>
      <c r="Y3990" s="5" t="s">
        <v>1052</v>
      </c>
      <c r="Z3990" s="5"/>
      <c r="AA3990" s="5"/>
      <c r="AB3990" s="5" t="s">
        <v>186</v>
      </c>
      <c r="AC3990" s="5" t="s">
        <v>4435</v>
      </c>
      <c r="AD3990" s="5"/>
      <c r="AE3990" s="5"/>
      <c r="AF3990" s="5"/>
      <c r="AG3990" s="5"/>
      <c r="AH3990" s="5"/>
      <c r="AI3990" s="5"/>
    </row>
    <row r="3991" spans="1:35" ht="15.75" customHeight="1">
      <c r="A3991" s="1">
        <v>3990</v>
      </c>
      <c r="B3991" s="17" t="s">
        <v>300</v>
      </c>
      <c r="C3991" s="21" t="s">
        <v>4436</v>
      </c>
      <c r="D3991" s="14" t="s">
        <v>4437</v>
      </c>
      <c r="E3991" s="5">
        <v>35.7121</v>
      </c>
      <c r="F3991" s="5">
        <v>139.7723</v>
      </c>
      <c r="G3991" s="5" t="s">
        <v>187</v>
      </c>
      <c r="H3991" s="5" t="s">
        <v>236</v>
      </c>
      <c r="I3991" s="5"/>
      <c r="J3991" s="5"/>
      <c r="K3991" s="5" t="s">
        <v>20</v>
      </c>
      <c r="L3991" s="5" t="s">
        <v>25</v>
      </c>
      <c r="M3991" s="5" t="s">
        <v>25</v>
      </c>
      <c r="N3991" s="5" t="s">
        <v>25</v>
      </c>
      <c r="O3991" s="5"/>
      <c r="P3991" s="5" t="s">
        <v>21</v>
      </c>
      <c r="Q3991" s="5" t="s">
        <v>26</v>
      </c>
      <c r="R3991" s="5"/>
      <c r="S3991" s="5" t="s">
        <v>4438</v>
      </c>
      <c r="T3991" s="5" t="s">
        <v>405</v>
      </c>
      <c r="U3991" s="5"/>
      <c r="V3991" s="5"/>
      <c r="W3991" s="5"/>
      <c r="X3991" s="5" t="s">
        <v>54</v>
      </c>
      <c r="Y3991" s="5" t="s">
        <v>1052</v>
      </c>
      <c r="Z3991" s="5"/>
      <c r="AA3991" s="5"/>
      <c r="AB3991" s="5" t="s">
        <v>186</v>
      </c>
      <c r="AC3991" s="5" t="s">
        <v>4439</v>
      </c>
      <c r="AD3991" s="5"/>
      <c r="AE3991" s="5"/>
      <c r="AF3991" s="5"/>
      <c r="AG3991" s="5"/>
      <c r="AH3991" s="5"/>
      <c r="AI3991" s="5"/>
    </row>
    <row r="3992" spans="1:35" ht="15.75" customHeight="1">
      <c r="A3992" s="1">
        <v>3991</v>
      </c>
      <c r="B3992" s="17" t="s">
        <v>300</v>
      </c>
      <c r="C3992" s="21" t="s">
        <v>4436</v>
      </c>
      <c r="D3992" s="14" t="s">
        <v>4437</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4438</v>
      </c>
      <c r="T3992" s="5" t="s">
        <v>405</v>
      </c>
      <c r="U3992" s="5"/>
      <c r="V3992" s="5"/>
      <c r="W3992" s="5"/>
      <c r="X3992" s="5" t="s">
        <v>54</v>
      </c>
      <c r="Y3992" s="5" t="s">
        <v>1052</v>
      </c>
      <c r="Z3992" s="5"/>
      <c r="AA3992" s="5"/>
      <c r="AB3992" s="5" t="s">
        <v>186</v>
      </c>
      <c r="AC3992" s="5" t="s">
        <v>4440</v>
      </c>
      <c r="AD3992" s="5"/>
      <c r="AE3992" s="5"/>
      <c r="AF3992" s="5"/>
      <c r="AG3992" s="5"/>
      <c r="AH3992" s="5"/>
      <c r="AI3992" s="5"/>
    </row>
    <row r="3993" spans="1:35" ht="15.75" customHeight="1">
      <c r="A3993" s="1">
        <v>3992</v>
      </c>
      <c r="B3993" s="17" t="s">
        <v>300</v>
      </c>
      <c r="C3993" s="21" t="s">
        <v>4441</v>
      </c>
      <c r="D3993" s="14" t="s">
        <v>4211</v>
      </c>
      <c r="E3993" s="5">
        <v>35.650500000000001</v>
      </c>
      <c r="F3993" s="5">
        <v>139.5376</v>
      </c>
      <c r="G3993" s="5" t="s">
        <v>355</v>
      </c>
      <c r="H3993" s="5" t="s">
        <v>51</v>
      </c>
      <c r="I3993" s="5"/>
      <c r="J3993" s="5"/>
      <c r="K3993" s="5" t="s">
        <v>20</v>
      </c>
      <c r="L3993" s="5" t="s">
        <v>25</v>
      </c>
      <c r="M3993" s="5" t="s">
        <v>25</v>
      </c>
      <c r="N3993" s="5" t="s">
        <v>25</v>
      </c>
      <c r="O3993" s="5"/>
      <c r="P3993" s="5" t="s">
        <v>21</v>
      </c>
      <c r="Q3993" s="5" t="s">
        <v>26</v>
      </c>
      <c r="R3993" s="5"/>
      <c r="S3993" s="5" t="s">
        <v>4442</v>
      </c>
      <c r="T3993" s="5" t="s">
        <v>405</v>
      </c>
      <c r="U3993" s="5"/>
      <c r="V3993" s="5"/>
      <c r="W3993" s="5"/>
      <c r="X3993" s="5"/>
      <c r="Y3993" s="5" t="s">
        <v>868</v>
      </c>
      <c r="Z3993" s="5"/>
      <c r="AA3993" s="5"/>
      <c r="AB3993" s="5" t="s">
        <v>186</v>
      </c>
      <c r="AC3993" s="5" t="s">
        <v>4443</v>
      </c>
      <c r="AD3993" s="5"/>
      <c r="AE3993" s="5"/>
      <c r="AF3993" s="5"/>
      <c r="AG3993" s="5"/>
      <c r="AH3993" s="5"/>
      <c r="AI3993" s="5"/>
    </row>
    <row r="3994" spans="1:35" ht="15.75" customHeight="1">
      <c r="A3994" s="1">
        <v>3993</v>
      </c>
      <c r="B3994" s="17" t="s">
        <v>300</v>
      </c>
      <c r="C3994" s="21" t="s">
        <v>4444</v>
      </c>
      <c r="D3994" s="14" t="s">
        <v>4345</v>
      </c>
      <c r="E3994" s="5">
        <v>35.650500000000001</v>
      </c>
      <c r="F3994" s="5">
        <v>139.5376</v>
      </c>
      <c r="G3994" s="5" t="s">
        <v>355</v>
      </c>
      <c r="H3994" s="5" t="s">
        <v>2391</v>
      </c>
      <c r="I3994" s="5"/>
      <c r="J3994" s="5"/>
      <c r="K3994" s="5" t="s">
        <v>20</v>
      </c>
      <c r="L3994" s="5" t="s">
        <v>25</v>
      </c>
      <c r="M3994" s="5" t="s">
        <v>25</v>
      </c>
      <c r="N3994" s="5" t="s">
        <v>25</v>
      </c>
      <c r="O3994" s="5"/>
      <c r="P3994" s="5" t="s">
        <v>21</v>
      </c>
      <c r="Q3994" s="5" t="s">
        <v>26</v>
      </c>
      <c r="R3994" s="5" t="s">
        <v>788</v>
      </c>
      <c r="S3994" s="5"/>
      <c r="T3994" s="5" t="s">
        <v>405</v>
      </c>
      <c r="U3994" s="5"/>
      <c r="V3994" s="5"/>
      <c r="W3994" s="5"/>
      <c r="X3994" s="5" t="s">
        <v>54</v>
      </c>
      <c r="Y3994" s="5" t="s">
        <v>48</v>
      </c>
      <c r="Z3994" s="5"/>
      <c r="AA3994" s="5"/>
      <c r="AB3994" s="5" t="s">
        <v>186</v>
      </c>
      <c r="AC3994" s="5" t="s">
        <v>4445</v>
      </c>
      <c r="AD3994" s="5"/>
      <c r="AE3994" s="5"/>
      <c r="AF3994" s="5"/>
      <c r="AG3994" s="5"/>
      <c r="AH3994" s="5"/>
      <c r="AI3994" s="5"/>
    </row>
    <row r="3995" spans="1:35" ht="15.75" customHeight="1">
      <c r="A3995" s="1">
        <v>3994</v>
      </c>
      <c r="B3995" s="17" t="s">
        <v>300</v>
      </c>
      <c r="C3995" s="21" t="s">
        <v>4446</v>
      </c>
      <c r="D3995" s="14" t="s">
        <v>4416</v>
      </c>
      <c r="E3995" s="5">
        <v>43.038600000000002</v>
      </c>
      <c r="F3995" s="5">
        <v>141.31469999999999</v>
      </c>
      <c r="G3995" s="5" t="s">
        <v>78</v>
      </c>
      <c r="H3995" s="5" t="s">
        <v>4447</v>
      </c>
      <c r="I3995" s="5"/>
      <c r="J3995" s="5"/>
      <c r="K3995" s="5" t="s">
        <v>20</v>
      </c>
      <c r="L3995" s="5" t="s">
        <v>25</v>
      </c>
      <c r="M3995" s="5" t="s">
        <v>25</v>
      </c>
      <c r="N3995" s="5" t="s">
        <v>25</v>
      </c>
      <c r="O3995" s="5"/>
      <c r="P3995" s="5" t="s">
        <v>21</v>
      </c>
      <c r="Q3995" s="5" t="s">
        <v>33</v>
      </c>
      <c r="R3995" s="5"/>
      <c r="S3995" s="5" t="s">
        <v>4448</v>
      </c>
      <c r="T3995" s="5" t="s">
        <v>28</v>
      </c>
      <c r="U3995" s="5"/>
      <c r="V3995" s="5"/>
      <c r="W3995" s="5"/>
      <c r="X3995" s="5"/>
      <c r="Y3995" s="5"/>
      <c r="Z3995" s="5"/>
      <c r="AA3995" s="5"/>
      <c r="AB3995" s="5" t="s">
        <v>186</v>
      </c>
      <c r="AC3995" s="5" t="s">
        <v>4449</v>
      </c>
      <c r="AD3995" s="5"/>
      <c r="AE3995" s="5"/>
      <c r="AF3995" s="5"/>
      <c r="AG3995" s="5"/>
      <c r="AH3995" s="5"/>
      <c r="AI3995" s="5"/>
    </row>
    <row r="3996" spans="1:35" ht="15.75" customHeight="1">
      <c r="A3996" s="1">
        <v>3995</v>
      </c>
      <c r="B3996" s="17" t="s">
        <v>300</v>
      </c>
      <c r="C3996" s="21" t="s">
        <v>4446</v>
      </c>
      <c r="D3996" s="14" t="s">
        <v>204</v>
      </c>
      <c r="E3996" s="5">
        <v>43.038600000000002</v>
      </c>
      <c r="F3996" s="5">
        <v>141.31469999999999</v>
      </c>
      <c r="G3996" s="5" t="s">
        <v>78</v>
      </c>
      <c r="H3996" s="5" t="s">
        <v>892</v>
      </c>
      <c r="I3996" s="5"/>
      <c r="J3996" s="5"/>
      <c r="K3996" s="5" t="s">
        <v>20</v>
      </c>
      <c r="L3996" s="5" t="s">
        <v>25</v>
      </c>
      <c r="M3996" s="5" t="s">
        <v>25</v>
      </c>
      <c r="N3996" s="5" t="s">
        <v>25</v>
      </c>
      <c r="O3996" s="5"/>
      <c r="P3996" s="5" t="s">
        <v>21</v>
      </c>
      <c r="Q3996" s="5" t="s">
        <v>26</v>
      </c>
      <c r="R3996" s="5" t="s">
        <v>4450</v>
      </c>
      <c r="S3996" s="5"/>
      <c r="T3996" s="5" t="s">
        <v>405</v>
      </c>
      <c r="U3996" s="5"/>
      <c r="V3996" s="5"/>
      <c r="W3996" s="5"/>
      <c r="X3996" s="5" t="s">
        <v>54</v>
      </c>
      <c r="Y3996" s="5" t="s">
        <v>72</v>
      </c>
      <c r="Z3996" s="5"/>
      <c r="AA3996" s="5"/>
      <c r="AB3996" s="5" t="s">
        <v>186</v>
      </c>
      <c r="AC3996" s="5" t="s">
        <v>4451</v>
      </c>
      <c r="AD3996" s="5"/>
      <c r="AE3996" s="5"/>
      <c r="AF3996" s="5"/>
      <c r="AG3996" s="5"/>
      <c r="AH3996" s="5"/>
      <c r="AI3996" s="5"/>
    </row>
    <row r="3997" spans="1:35" ht="15.75" customHeight="1">
      <c r="A3997" s="1">
        <v>3996</v>
      </c>
      <c r="B3997" s="13" t="s">
        <v>2943</v>
      </c>
      <c r="C3997" s="21" t="s">
        <v>4452</v>
      </c>
      <c r="D3997" s="14" t="s">
        <v>4453</v>
      </c>
      <c r="E3997" s="5">
        <v>34.757142000000002</v>
      </c>
      <c r="F3997" s="5">
        <v>138.07255699999999</v>
      </c>
      <c r="G3997" s="5" t="s">
        <v>4454</v>
      </c>
      <c r="H3997" s="5" t="s">
        <v>4455</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440</v>
      </c>
      <c r="AA3997" s="5"/>
      <c r="AB3997" s="5" t="s">
        <v>186</v>
      </c>
      <c r="AC3997" s="5" t="s">
        <v>4456</v>
      </c>
      <c r="AD3997" s="5"/>
      <c r="AE3997" s="5"/>
      <c r="AF3997" s="5"/>
      <c r="AG3997" s="5"/>
    </row>
    <row r="3998" spans="1:35" ht="15.75" customHeight="1">
      <c r="A3998" s="1">
        <v>3997</v>
      </c>
      <c r="B3998" s="13" t="s">
        <v>2943</v>
      </c>
      <c r="C3998" s="21" t="s">
        <v>4457</v>
      </c>
      <c r="D3998" s="14" t="s">
        <v>4458</v>
      </c>
      <c r="E3998" s="5">
        <v>34.606079000000001</v>
      </c>
      <c r="F3998" s="5">
        <v>138.22878499999999</v>
      </c>
      <c r="G3998" s="5" t="s">
        <v>312</v>
      </c>
      <c r="H3998" s="5" t="s">
        <v>4459</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4460</v>
      </c>
      <c r="AD3998" s="5"/>
      <c r="AE3998" s="5"/>
      <c r="AF3998" s="5"/>
      <c r="AG3998" s="5"/>
    </row>
    <row r="3999" spans="1:35" ht="15.75" customHeight="1">
      <c r="A3999" s="1">
        <v>3998</v>
      </c>
      <c r="B3999" s="13" t="s">
        <v>2943</v>
      </c>
      <c r="C3999" s="21" t="s">
        <v>4461</v>
      </c>
      <c r="D3999" s="14" t="s">
        <v>4462</v>
      </c>
      <c r="E3999" s="5">
        <v>34.647770000000001</v>
      </c>
      <c r="F3999" s="5">
        <v>138.05990299999999</v>
      </c>
      <c r="G3999" s="5" t="s">
        <v>312</v>
      </c>
      <c r="H3999" s="5" t="s">
        <v>4463</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4464</v>
      </c>
      <c r="AD3999" s="5"/>
      <c r="AE3999" s="5"/>
      <c r="AF3999" s="5"/>
      <c r="AG3999" s="5"/>
    </row>
    <row r="4000" spans="1:35" ht="15.75" customHeight="1">
      <c r="A4000" s="1">
        <v>3999</v>
      </c>
      <c r="B4000" s="13" t="s">
        <v>2943</v>
      </c>
      <c r="C4000" s="21" t="s">
        <v>4465</v>
      </c>
      <c r="D4000" s="14" t="s">
        <v>4466</v>
      </c>
      <c r="E4000" s="5">
        <v>37.759756000000003</v>
      </c>
      <c r="F4000" s="5">
        <v>138.11199099999999</v>
      </c>
      <c r="G4000" s="5" t="s">
        <v>4467</v>
      </c>
      <c r="H4000" s="5" t="s">
        <v>2953</v>
      </c>
      <c r="I4000" s="5"/>
      <c r="J4000" s="5" t="s">
        <v>19</v>
      </c>
      <c r="K4000" s="5" t="s">
        <v>20</v>
      </c>
      <c r="L4000" s="5" t="s">
        <v>31</v>
      </c>
      <c r="M4000" s="5" t="s">
        <v>31</v>
      </c>
      <c r="N4000" s="5" t="s">
        <v>31</v>
      </c>
      <c r="O4000" s="5" t="s">
        <v>32</v>
      </c>
      <c r="P4000" s="5" t="s">
        <v>21</v>
      </c>
      <c r="Q4000" s="5" t="s">
        <v>116</v>
      </c>
      <c r="R4000" s="5" t="s">
        <v>4468</v>
      </c>
      <c r="S4000" s="5"/>
      <c r="T4000" s="5" t="s">
        <v>28</v>
      </c>
      <c r="U4000" s="5"/>
      <c r="V4000" s="5"/>
      <c r="W4000" s="5" t="s">
        <v>285</v>
      </c>
      <c r="X4000" s="5"/>
      <c r="Y4000" s="5"/>
      <c r="Z4000" s="5" t="s">
        <v>440</v>
      </c>
      <c r="AA4000" s="5"/>
      <c r="AB4000" s="5" t="s">
        <v>186</v>
      </c>
      <c r="AC4000" s="5" t="s">
        <v>4469</v>
      </c>
      <c r="AD4000" s="5"/>
      <c r="AE4000" s="5"/>
      <c r="AF4000" s="5"/>
      <c r="AG4000" s="5"/>
    </row>
    <row r="4001" spans="1:38" ht="15.75" customHeight="1">
      <c r="A4001" s="1">
        <v>4000</v>
      </c>
      <c r="B4001" s="13" t="s">
        <v>2943</v>
      </c>
      <c r="C4001" s="21" t="s">
        <v>4470</v>
      </c>
      <c r="D4001" s="14" t="s">
        <v>4471</v>
      </c>
      <c r="E4001" s="5">
        <v>34.730806000000001</v>
      </c>
      <c r="F4001" s="5">
        <v>138.13113000000001</v>
      </c>
      <c r="G4001" s="5" t="s">
        <v>4472</v>
      </c>
      <c r="H4001" s="5" t="s">
        <v>2946</v>
      </c>
      <c r="I4001" s="5"/>
      <c r="J4001" s="5" t="s">
        <v>19</v>
      </c>
      <c r="K4001" s="5" t="s">
        <v>20</v>
      </c>
      <c r="L4001" s="5" t="s">
        <v>52</v>
      </c>
      <c r="M4001" s="5" t="s">
        <v>25</v>
      </c>
      <c r="N4001" s="5" t="s">
        <v>25</v>
      </c>
      <c r="O4001" s="5" t="s">
        <v>45</v>
      </c>
      <c r="P4001" s="5" t="s">
        <v>21</v>
      </c>
      <c r="Q4001" s="5" t="s">
        <v>33</v>
      </c>
      <c r="R4001" s="5"/>
      <c r="S4001" s="5"/>
      <c r="T4001" s="5" t="s">
        <v>28</v>
      </c>
      <c r="U4001" s="5" t="s">
        <v>672</v>
      </c>
      <c r="V4001" s="5"/>
      <c r="W4001" s="5"/>
      <c r="X4001" s="5"/>
      <c r="Y4001" s="5"/>
      <c r="Z4001" s="5" t="s">
        <v>426</v>
      </c>
      <c r="AA4001" s="5"/>
      <c r="AB4001" s="5" t="s">
        <v>186</v>
      </c>
      <c r="AC4001" s="5" t="s">
        <v>4473</v>
      </c>
      <c r="AD4001" s="5"/>
      <c r="AE4001" s="5"/>
      <c r="AF4001" s="5"/>
      <c r="AG4001" s="5"/>
    </row>
    <row r="4002" spans="1:38" ht="15.75" customHeight="1">
      <c r="A4002" s="1">
        <v>4001</v>
      </c>
      <c r="B4002" s="13" t="s">
        <v>2943</v>
      </c>
      <c r="C4002" s="21" t="s">
        <v>4474</v>
      </c>
      <c r="D4002" s="14" t="s">
        <v>4475</v>
      </c>
      <c r="E4002" s="5">
        <v>34.606541</v>
      </c>
      <c r="F4002" s="5">
        <v>138.229241</v>
      </c>
      <c r="G4002" s="5" t="s">
        <v>312</v>
      </c>
      <c r="H4002" s="5" t="s">
        <v>4476</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4477</v>
      </c>
      <c r="AD4002" s="5"/>
      <c r="AE4002" s="5"/>
      <c r="AF4002" s="5"/>
      <c r="AG4002" s="5"/>
    </row>
    <row r="4003" spans="1:38" ht="15.75" customHeight="1">
      <c r="A4003" s="1">
        <v>4002</v>
      </c>
      <c r="B4003" s="13" t="s">
        <v>2943</v>
      </c>
      <c r="C4003" s="21" t="s">
        <v>4478</v>
      </c>
      <c r="D4003" s="14" t="s">
        <v>4479</v>
      </c>
      <c r="E4003" s="5">
        <v>34.873660000000001</v>
      </c>
      <c r="F4003" s="5">
        <v>138.25605300000001</v>
      </c>
      <c r="G4003" s="5" t="s">
        <v>187</v>
      </c>
      <c r="H4003" s="5" t="s">
        <v>2961</v>
      </c>
      <c r="I4003" s="5"/>
      <c r="J4003" s="5" t="s">
        <v>19</v>
      </c>
      <c r="K4003" s="5" t="s">
        <v>64</v>
      </c>
      <c r="L4003" s="5" t="s">
        <v>25</v>
      </c>
      <c r="M4003" s="5" t="s">
        <v>25</v>
      </c>
      <c r="N4003" s="5" t="s">
        <v>25</v>
      </c>
      <c r="O4003" s="5" t="s">
        <v>80</v>
      </c>
      <c r="P4003" s="5" t="s">
        <v>1713</v>
      </c>
      <c r="Q4003" s="5" t="s">
        <v>33</v>
      </c>
      <c r="R4003" s="5" t="s">
        <v>4480</v>
      </c>
      <c r="S4003" s="5"/>
      <c r="T4003" s="5" t="s">
        <v>405</v>
      </c>
      <c r="U4003" s="5"/>
      <c r="V4003" s="5"/>
      <c r="W4003" s="5"/>
      <c r="X4003" s="5" t="s">
        <v>54</v>
      </c>
      <c r="Y4003" s="5" t="s">
        <v>1052</v>
      </c>
      <c r="Z4003" s="5"/>
      <c r="AA4003" s="5"/>
      <c r="AB4003" s="5" t="s">
        <v>186</v>
      </c>
      <c r="AC4003" s="5" t="s">
        <v>4481</v>
      </c>
      <c r="AD4003" s="5"/>
      <c r="AE4003" s="5"/>
      <c r="AF4003" s="5"/>
      <c r="AG4003" s="5"/>
      <c r="AH4003" s="5"/>
    </row>
    <row r="4004" spans="1:38" ht="15.75" customHeight="1">
      <c r="A4004" s="1">
        <v>4003</v>
      </c>
      <c r="B4004" s="13" t="s">
        <v>2943</v>
      </c>
      <c r="C4004" s="21" t="s">
        <v>4482</v>
      </c>
      <c r="D4004" s="14" t="s">
        <v>4483</v>
      </c>
      <c r="E4004" s="5">
        <v>34.608612999999998</v>
      </c>
      <c r="F4004" s="5">
        <v>138.22647799999999</v>
      </c>
      <c r="G4004" s="5" t="s">
        <v>312</v>
      </c>
      <c r="H4004" s="5" t="s">
        <v>2946</v>
      </c>
      <c r="I4004" s="5"/>
      <c r="J4004" s="5" t="s">
        <v>19</v>
      </c>
      <c r="K4004" s="5" t="s">
        <v>20</v>
      </c>
      <c r="L4004" s="5" t="s">
        <v>25</v>
      </c>
      <c r="M4004" s="5" t="s">
        <v>25</v>
      </c>
      <c r="N4004" s="5" t="s">
        <v>25</v>
      </c>
      <c r="O4004" s="5" t="s">
        <v>80</v>
      </c>
      <c r="P4004" s="5" t="s">
        <v>21</v>
      </c>
      <c r="Q4004" s="5" t="s">
        <v>116</v>
      </c>
      <c r="R4004" s="5" t="s">
        <v>4484</v>
      </c>
      <c r="S4004" s="5"/>
      <c r="T4004" s="5" t="s">
        <v>218</v>
      </c>
      <c r="U4004" s="5"/>
      <c r="V4004" s="5"/>
      <c r="W4004" s="5"/>
      <c r="X4004" s="5"/>
      <c r="Y4004" s="5"/>
      <c r="Z4004" s="5" t="s">
        <v>4485</v>
      </c>
      <c r="AA4004" s="5"/>
      <c r="AB4004" s="5" t="s">
        <v>203</v>
      </c>
      <c r="AC4004" s="5" t="s">
        <v>4486</v>
      </c>
      <c r="AD4004" s="5"/>
      <c r="AE4004" s="5"/>
      <c r="AF4004" s="5"/>
      <c r="AG4004" s="5"/>
      <c r="AH4004" s="5"/>
    </row>
    <row r="4005" spans="1:38" ht="15.75" customHeight="1">
      <c r="A4005" s="1">
        <v>4004</v>
      </c>
      <c r="B4005" s="13" t="s">
        <v>2943</v>
      </c>
      <c r="C4005" s="21" t="s">
        <v>4482</v>
      </c>
      <c r="D4005" s="14" t="s">
        <v>4487</v>
      </c>
      <c r="E4005" s="5">
        <v>34.756756000000003</v>
      </c>
      <c r="F4005" s="5">
        <v>138.068535</v>
      </c>
      <c r="G4005" s="5" t="s">
        <v>2945</v>
      </c>
      <c r="H4005" s="5" t="s">
        <v>3043</v>
      </c>
      <c r="I4005" s="5"/>
      <c r="J4005" s="5" t="s">
        <v>19</v>
      </c>
      <c r="K4005" s="5" t="s">
        <v>20</v>
      </c>
      <c r="L4005" s="5" t="s">
        <v>25</v>
      </c>
      <c r="M4005" s="5" t="s">
        <v>25</v>
      </c>
      <c r="N4005" s="5" t="s">
        <v>25</v>
      </c>
      <c r="O4005" s="5" t="s">
        <v>287</v>
      </c>
      <c r="P4005" s="5" t="s">
        <v>59</v>
      </c>
      <c r="Q4005" s="5" t="s">
        <v>116</v>
      </c>
      <c r="R4005" s="5"/>
      <c r="S4005" s="5"/>
      <c r="T4005" s="5" t="s">
        <v>28</v>
      </c>
      <c r="U4005" s="5"/>
      <c r="V4005" s="5"/>
      <c r="W4005" s="5"/>
      <c r="X4005" s="5"/>
      <c r="Y4005" s="5"/>
      <c r="Z4005" s="5" t="s">
        <v>440</v>
      </c>
      <c r="AA4005" s="5"/>
      <c r="AB4005" s="5" t="s">
        <v>186</v>
      </c>
      <c r="AC4005" s="5" t="s">
        <v>4488</v>
      </c>
      <c r="AD4005" s="5"/>
      <c r="AE4005" s="5"/>
      <c r="AF4005" s="5"/>
      <c r="AG4005" s="5"/>
      <c r="AH4005" s="5"/>
    </row>
    <row r="4006" spans="1:38" ht="15.75" customHeight="1">
      <c r="A4006" s="1">
        <v>4005</v>
      </c>
      <c r="B4006" s="13" t="s">
        <v>2943</v>
      </c>
      <c r="C4006" s="21" t="s">
        <v>4482</v>
      </c>
      <c r="D4006" s="14" t="s">
        <v>4489</v>
      </c>
      <c r="E4006" s="5">
        <v>34.756756000000003</v>
      </c>
      <c r="F4006" s="5">
        <v>138.06853000000001</v>
      </c>
      <c r="G4006" s="5" t="s">
        <v>2945</v>
      </c>
      <c r="H4006" s="5" t="s">
        <v>3264</v>
      </c>
      <c r="I4006" s="5"/>
      <c r="J4006" s="5" t="s">
        <v>19</v>
      </c>
      <c r="K4006" s="5" t="s">
        <v>20</v>
      </c>
      <c r="L4006" s="5" t="s">
        <v>25</v>
      </c>
      <c r="M4006" s="5" t="s">
        <v>25</v>
      </c>
      <c r="N4006" s="5" t="s">
        <v>25</v>
      </c>
      <c r="O4006" s="5" t="s">
        <v>45</v>
      </c>
      <c r="P4006" s="5" t="s">
        <v>59</v>
      </c>
      <c r="Q4006" s="5" t="s">
        <v>33</v>
      </c>
      <c r="R4006" s="5"/>
      <c r="S4006" s="5"/>
      <c r="T4006" s="5" t="s">
        <v>28</v>
      </c>
      <c r="U4006" s="5" t="s">
        <v>799</v>
      </c>
      <c r="V4006" s="5"/>
      <c r="W4006" s="5"/>
      <c r="X4006" s="5"/>
      <c r="Y4006" s="5"/>
      <c r="Z4006" s="5" t="s">
        <v>426</v>
      </c>
      <c r="AA4006" s="5"/>
      <c r="AB4006" s="5" t="s">
        <v>186</v>
      </c>
      <c r="AC4006" s="5" t="s">
        <v>4490</v>
      </c>
      <c r="AD4006" s="5"/>
      <c r="AE4006" s="5"/>
      <c r="AF4006" s="5"/>
      <c r="AG4006" s="5"/>
      <c r="AH4006" s="5"/>
    </row>
    <row r="4007" spans="1:38" ht="15.75" customHeight="1">
      <c r="A4007" s="1">
        <v>4006</v>
      </c>
      <c r="B4007" s="13" t="s">
        <v>2943</v>
      </c>
      <c r="C4007" s="21" t="s">
        <v>4491</v>
      </c>
      <c r="D4007" s="14" t="s">
        <v>4492</v>
      </c>
      <c r="E4007" s="5">
        <v>34.766398000000002</v>
      </c>
      <c r="F4007" s="5">
        <v>138.09732500000001</v>
      </c>
      <c r="G4007" s="5" t="s">
        <v>93</v>
      </c>
      <c r="H4007" s="5" t="s">
        <v>2946</v>
      </c>
      <c r="I4007" s="5"/>
      <c r="J4007" s="5" t="s">
        <v>19</v>
      </c>
      <c r="K4007" s="5" t="s">
        <v>20</v>
      </c>
      <c r="L4007" s="5" t="s">
        <v>25</v>
      </c>
      <c r="M4007" s="5" t="s">
        <v>25</v>
      </c>
      <c r="N4007" s="5" t="s">
        <v>25</v>
      </c>
      <c r="O4007" s="5" t="s">
        <v>45</v>
      </c>
      <c r="P4007" s="5" t="s">
        <v>59</v>
      </c>
      <c r="Q4007" s="5" t="s">
        <v>33</v>
      </c>
      <c r="R4007" s="5" t="s">
        <v>4493</v>
      </c>
      <c r="S4007" s="5"/>
      <c r="T4007" s="5" t="s">
        <v>405</v>
      </c>
      <c r="U4007" s="5"/>
      <c r="V4007" s="5"/>
      <c r="W4007" s="5"/>
      <c r="X4007" s="5" t="s">
        <v>77</v>
      </c>
      <c r="Y4007" s="5" t="s">
        <v>1052</v>
      </c>
      <c r="Z4007" s="5"/>
      <c r="AA4007" s="5"/>
      <c r="AB4007" s="5" t="s">
        <v>186</v>
      </c>
      <c r="AC4007" s="5" t="s">
        <v>4494</v>
      </c>
      <c r="AD4007" s="5"/>
      <c r="AE4007" s="5"/>
      <c r="AF4007" s="5"/>
      <c r="AG4007" s="5"/>
      <c r="AH4007" s="5"/>
    </row>
    <row r="4008" spans="1:38" ht="15.75" customHeight="1">
      <c r="A4008" s="1">
        <v>4007</v>
      </c>
      <c r="B4008" s="13" t="s">
        <v>2943</v>
      </c>
      <c r="C4008" s="21" t="s">
        <v>4470</v>
      </c>
      <c r="D4008" s="14" t="s">
        <v>4471</v>
      </c>
      <c r="E4008" s="5">
        <v>34.730806000000001</v>
      </c>
      <c r="F4008" s="5">
        <v>138.13113000000001</v>
      </c>
      <c r="G4008" s="5" t="s">
        <v>85</v>
      </c>
      <c r="H4008" s="5" t="s">
        <v>4495</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4496</v>
      </c>
      <c r="AD4008" s="5"/>
      <c r="AE4008" s="5"/>
      <c r="AF4008" s="5"/>
      <c r="AG4008" s="5"/>
      <c r="AH4008" s="5"/>
    </row>
    <row r="4009" spans="1:38" ht="15.75" customHeight="1">
      <c r="A4009" s="1">
        <v>4008</v>
      </c>
      <c r="B4009" s="13" t="s">
        <v>2943</v>
      </c>
      <c r="C4009" s="21" t="s">
        <v>4497</v>
      </c>
      <c r="D4009" s="14" t="s">
        <v>4498</v>
      </c>
      <c r="E4009" s="5">
        <v>34.76867</v>
      </c>
      <c r="F4009" s="5">
        <v>138.09787700000001</v>
      </c>
      <c r="G4009" s="5" t="s">
        <v>85</v>
      </c>
      <c r="H4009" s="5" t="s">
        <v>4499</v>
      </c>
      <c r="I4009" s="5"/>
      <c r="J4009" s="5" t="s">
        <v>19</v>
      </c>
      <c r="K4009" s="5" t="s">
        <v>20</v>
      </c>
      <c r="L4009" s="5" t="s">
        <v>25</v>
      </c>
      <c r="M4009" s="5" t="s">
        <v>25</v>
      </c>
      <c r="N4009" s="5" t="s">
        <v>25</v>
      </c>
      <c r="O4009" s="5" t="s">
        <v>32</v>
      </c>
      <c r="P4009" s="5" t="s">
        <v>21</v>
      </c>
      <c r="Q4009" s="5" t="s">
        <v>26</v>
      </c>
      <c r="R4009" s="5" t="s">
        <v>4500</v>
      </c>
      <c r="S4009" s="5"/>
      <c r="T4009" s="5" t="s">
        <v>28</v>
      </c>
      <c r="U4009" s="5"/>
      <c r="V4009" s="5"/>
      <c r="W4009" s="5" t="s">
        <v>3570</v>
      </c>
      <c r="X4009" s="5"/>
      <c r="Y4009" s="5"/>
      <c r="Z4009" s="5" t="s">
        <v>440</v>
      </c>
      <c r="AA4009" s="5"/>
      <c r="AB4009" s="5" t="s">
        <v>186</v>
      </c>
      <c r="AC4009" s="5" t="s">
        <v>4501</v>
      </c>
      <c r="AD4009" s="5"/>
      <c r="AE4009" s="5"/>
      <c r="AF4009" s="5"/>
      <c r="AG4009" s="5"/>
      <c r="AH4009" s="5"/>
    </row>
    <row r="4010" spans="1:38" ht="15.75" customHeight="1">
      <c r="A4010" s="1">
        <v>4009</v>
      </c>
      <c r="B4010" s="13" t="s">
        <v>2943</v>
      </c>
      <c r="C4010" s="21" t="s">
        <v>4497</v>
      </c>
      <c r="D4010" s="14" t="s">
        <v>4502</v>
      </c>
      <c r="E4010" s="5">
        <v>34.769056999999997</v>
      </c>
      <c r="F4010" s="5">
        <v>138.09851</v>
      </c>
      <c r="G4010" s="5" t="s">
        <v>85</v>
      </c>
      <c r="H4010" s="5" t="s">
        <v>4495</v>
      </c>
      <c r="I4010" s="5"/>
      <c r="J4010" s="5" t="s">
        <v>19</v>
      </c>
      <c r="K4010" s="5" t="s">
        <v>64</v>
      </c>
      <c r="L4010" s="5" t="s">
        <v>25</v>
      </c>
      <c r="M4010" s="5" t="s">
        <v>25</v>
      </c>
      <c r="N4010" s="5" t="s">
        <v>25</v>
      </c>
      <c r="O4010" s="5" t="s">
        <v>287</v>
      </c>
      <c r="P4010" s="5" t="s">
        <v>226</v>
      </c>
      <c r="Q4010" s="5" t="s">
        <v>26</v>
      </c>
      <c r="R4010" s="5"/>
      <c r="S4010" s="5" t="s">
        <v>4503</v>
      </c>
      <c r="T4010" s="5" t="s">
        <v>28</v>
      </c>
      <c r="U4010" s="5" t="s">
        <v>106</v>
      </c>
      <c r="V4010" s="5"/>
      <c r="W4010" s="5"/>
      <c r="X4010" s="5"/>
      <c r="Y4010" s="5"/>
      <c r="Z4010" s="5" t="s">
        <v>440</v>
      </c>
      <c r="AA4010" s="5"/>
      <c r="AB4010" s="5" t="s">
        <v>186</v>
      </c>
      <c r="AC4010" s="5" t="s">
        <v>4504</v>
      </c>
      <c r="AD4010" s="5"/>
      <c r="AE4010" s="5"/>
      <c r="AF4010" s="5"/>
      <c r="AG4010" s="5"/>
      <c r="AH4010" s="5"/>
    </row>
    <row r="4011" spans="1:38" ht="15.75" customHeight="1">
      <c r="A4011" s="1">
        <v>4010</v>
      </c>
      <c r="B4011" s="13" t="s">
        <v>4505</v>
      </c>
      <c r="C4011" s="21" t="s">
        <v>4506</v>
      </c>
      <c r="D4011" s="14" t="s">
        <v>4507</v>
      </c>
      <c r="E4011" s="5">
        <v>34.775843000000002</v>
      </c>
      <c r="F4011" s="5">
        <v>131.15211300000001</v>
      </c>
      <c r="G4011" s="5" t="s">
        <v>239</v>
      </c>
      <c r="H4011" s="5" t="s">
        <v>4508</v>
      </c>
      <c r="I4011" s="5"/>
      <c r="J4011" s="5" t="s">
        <v>19</v>
      </c>
      <c r="K4011" s="5" t="s">
        <v>19</v>
      </c>
      <c r="L4011" s="5" t="s">
        <v>868</v>
      </c>
      <c r="M4011" s="5" t="s">
        <v>868</v>
      </c>
      <c r="N4011" s="5" t="s">
        <v>868</v>
      </c>
      <c r="O4011" s="5"/>
      <c r="P4011" s="5" t="s">
        <v>21</v>
      </c>
      <c r="Q4011" s="5"/>
      <c r="R4011" s="5" t="s">
        <v>4509</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4505</v>
      </c>
      <c r="C4012" s="21" t="s">
        <v>4510</v>
      </c>
      <c r="D4012" s="14" t="s">
        <v>4511</v>
      </c>
      <c r="E4012" s="5">
        <v>34.353535999999998</v>
      </c>
      <c r="F4012" s="5">
        <v>130.84638100000001</v>
      </c>
      <c r="G4012" s="5" t="s">
        <v>312</v>
      </c>
      <c r="H4012" s="5" t="s">
        <v>4512</v>
      </c>
      <c r="I4012" s="5"/>
      <c r="J4012" s="5" t="s">
        <v>19</v>
      </c>
      <c r="K4012" s="5" t="s">
        <v>19</v>
      </c>
      <c r="L4012" s="5" t="s">
        <v>868</v>
      </c>
      <c r="M4012" s="5" t="s">
        <v>868</v>
      </c>
      <c r="N4012" s="5" t="s">
        <v>868</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4505</v>
      </c>
      <c r="C4013" s="21" t="s">
        <v>4510</v>
      </c>
      <c r="D4013" s="14" t="s">
        <v>4513</v>
      </c>
      <c r="E4013" s="5">
        <v>34.354331999999999</v>
      </c>
      <c r="F4013" s="5">
        <v>130.84158099999999</v>
      </c>
      <c r="G4013" s="5" t="s">
        <v>312</v>
      </c>
      <c r="H4013" s="5" t="s">
        <v>4514</v>
      </c>
      <c r="I4013" s="5"/>
      <c r="J4013" s="5" t="s">
        <v>19</v>
      </c>
      <c r="K4013" s="5" t="s">
        <v>19</v>
      </c>
      <c r="L4013" s="5" t="s">
        <v>868</v>
      </c>
      <c r="M4013" s="5" t="s">
        <v>868</v>
      </c>
      <c r="N4013" s="5" t="s">
        <v>868</v>
      </c>
      <c r="O4013" s="5"/>
      <c r="P4013" s="5" t="s">
        <v>483</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4505</v>
      </c>
      <c r="C4014" s="21" t="s">
        <v>4510</v>
      </c>
      <c r="D4014" s="14" t="s">
        <v>4515</v>
      </c>
      <c r="E4014" s="5">
        <v>34.354331999999999</v>
      </c>
      <c r="F4014" s="5">
        <v>130.84158099999999</v>
      </c>
      <c r="G4014" s="5" t="s">
        <v>312</v>
      </c>
      <c r="H4014" s="5" t="s">
        <v>4516</v>
      </c>
      <c r="I4014" s="5"/>
      <c r="J4014" s="5" t="s">
        <v>19</v>
      </c>
      <c r="K4014" s="5" t="s">
        <v>19</v>
      </c>
      <c r="L4014" s="5" t="s">
        <v>868</v>
      </c>
      <c r="M4014" s="5" t="s">
        <v>868</v>
      </c>
      <c r="N4014" s="5" t="s">
        <v>868</v>
      </c>
      <c r="O4014" s="5"/>
      <c r="P4014" s="5" t="s">
        <v>483</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4505</v>
      </c>
      <c r="C4015" s="21" t="s">
        <v>4510</v>
      </c>
      <c r="D4015" s="14" t="s">
        <v>4517</v>
      </c>
      <c r="E4015" s="5">
        <v>34.353405000000002</v>
      </c>
      <c r="F4015" s="5">
        <v>130.84544399999999</v>
      </c>
      <c r="G4015" s="5" t="s">
        <v>312</v>
      </c>
      <c r="H4015" s="5" t="s">
        <v>4476</v>
      </c>
      <c r="I4015" s="5"/>
      <c r="J4015" s="5" t="s">
        <v>19</v>
      </c>
      <c r="K4015" s="5" t="s">
        <v>19</v>
      </c>
      <c r="L4015" s="5" t="s">
        <v>868</v>
      </c>
      <c r="M4015" s="5" t="s">
        <v>868</v>
      </c>
      <c r="N4015" s="5" t="s">
        <v>868</v>
      </c>
      <c r="O4015" s="5"/>
      <c r="P4015" s="5" t="s">
        <v>483</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4505</v>
      </c>
      <c r="C4016" s="21" t="s">
        <v>4510</v>
      </c>
      <c r="D4016" s="14" t="s">
        <v>4518</v>
      </c>
      <c r="E4016" s="5">
        <v>34.354066000000003</v>
      </c>
      <c r="F4016" s="5">
        <v>130.842432</v>
      </c>
      <c r="G4016" s="5" t="s">
        <v>161</v>
      </c>
      <c r="H4016" s="5" t="s">
        <v>4519</v>
      </c>
      <c r="I4016" s="5"/>
      <c r="J4016" s="5" t="s">
        <v>19</v>
      </c>
      <c r="K4016" s="5" t="s">
        <v>19</v>
      </c>
      <c r="L4016" s="5" t="s">
        <v>868</v>
      </c>
      <c r="M4016" s="5" t="s">
        <v>868</v>
      </c>
      <c r="N4016" s="5" t="s">
        <v>868</v>
      </c>
      <c r="O4016" s="5"/>
      <c r="P4016" s="5" t="s">
        <v>483</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4505</v>
      </c>
      <c r="C4017" s="21" t="s">
        <v>4510</v>
      </c>
      <c r="D4017" s="14" t="s">
        <v>4520</v>
      </c>
      <c r="E4017" s="5">
        <v>34.353411000000001</v>
      </c>
      <c r="F4017" s="5">
        <v>130.846667</v>
      </c>
      <c r="G4017" s="5" t="s">
        <v>312</v>
      </c>
      <c r="H4017" s="5" t="s">
        <v>4463</v>
      </c>
      <c r="I4017" s="5"/>
      <c r="J4017" s="5" t="s">
        <v>19</v>
      </c>
      <c r="K4017" s="5" t="s">
        <v>19</v>
      </c>
      <c r="L4017" s="5" t="s">
        <v>868</v>
      </c>
      <c r="M4017" s="5" t="s">
        <v>868</v>
      </c>
      <c r="N4017" s="5" t="s">
        <v>868</v>
      </c>
      <c r="O4017" s="5"/>
      <c r="P4017" s="5" t="s">
        <v>483</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4505</v>
      </c>
      <c r="C4018" s="21" t="s">
        <v>4510</v>
      </c>
      <c r="D4018" s="14" t="s">
        <v>4521</v>
      </c>
      <c r="E4018" s="5">
        <v>34.353411000000001</v>
      </c>
      <c r="F4018" s="5">
        <v>130.846667</v>
      </c>
      <c r="G4018" s="5" t="s">
        <v>312</v>
      </c>
      <c r="H4018" s="5" t="s">
        <v>4522</v>
      </c>
      <c r="I4018" s="5"/>
      <c r="J4018" s="5" t="s">
        <v>19</v>
      </c>
      <c r="K4018" s="5" t="s">
        <v>19</v>
      </c>
      <c r="L4018" s="5" t="s">
        <v>868</v>
      </c>
      <c r="M4018" s="5" t="s">
        <v>868</v>
      </c>
      <c r="N4018" s="5" t="s">
        <v>868</v>
      </c>
      <c r="O4018" s="5"/>
      <c r="P4018" s="5" t="s">
        <v>483</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4505</v>
      </c>
      <c r="C4019" s="21" t="s">
        <v>4523</v>
      </c>
      <c r="D4019" s="14" t="s">
        <v>4524</v>
      </c>
      <c r="E4019" s="5">
        <v>34.354208</v>
      </c>
      <c r="F4019" s="5">
        <v>130.84146699999999</v>
      </c>
      <c r="G4019" s="5" t="s">
        <v>161</v>
      </c>
      <c r="H4019" s="5" t="s">
        <v>4525</v>
      </c>
      <c r="I4019" s="5"/>
      <c r="J4019" s="5" t="s">
        <v>44</v>
      </c>
      <c r="K4019" s="5" t="s">
        <v>20</v>
      </c>
      <c r="L4019" s="5" t="s">
        <v>868</v>
      </c>
      <c r="M4019" s="5" t="s">
        <v>868</v>
      </c>
      <c r="N4019" s="5" t="s">
        <v>868</v>
      </c>
      <c r="O4019" s="5"/>
      <c r="P4019" s="5" t="s">
        <v>483</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4505</v>
      </c>
      <c r="C4020" s="21" t="s">
        <v>4526</v>
      </c>
      <c r="D4020" s="14" t="s">
        <v>4527</v>
      </c>
      <c r="E4020" s="5">
        <v>34.354638999999999</v>
      </c>
      <c r="F4020" s="5">
        <v>130.84113099999999</v>
      </c>
      <c r="G4020" s="5" t="s">
        <v>161</v>
      </c>
      <c r="H4020" s="5" t="s">
        <v>3655</v>
      </c>
      <c r="I4020" s="5"/>
      <c r="J4020" s="5" t="s">
        <v>19</v>
      </c>
      <c r="K4020" s="5" t="s">
        <v>19</v>
      </c>
      <c r="L4020" s="5" t="s">
        <v>868</v>
      </c>
      <c r="M4020" s="5" t="s">
        <v>868</v>
      </c>
      <c r="N4020" s="5" t="s">
        <v>868</v>
      </c>
      <c r="O4020" s="5"/>
      <c r="P4020" s="5" t="s">
        <v>483</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4505</v>
      </c>
      <c r="C4021" s="21" t="s">
        <v>4528</v>
      </c>
      <c r="D4021" s="14" t="s">
        <v>4529</v>
      </c>
      <c r="E4021" s="5">
        <v>34.375664999999998</v>
      </c>
      <c r="F4021" s="5">
        <v>131.05423400000001</v>
      </c>
      <c r="G4021" s="5" t="s">
        <v>85</v>
      </c>
      <c r="H4021" s="5" t="s">
        <v>4530</v>
      </c>
      <c r="I4021" s="5"/>
      <c r="J4021" s="5" t="s">
        <v>19</v>
      </c>
      <c r="K4021" s="5" t="s">
        <v>19</v>
      </c>
      <c r="L4021" s="5" t="s">
        <v>868</v>
      </c>
      <c r="M4021" s="5" t="s">
        <v>868</v>
      </c>
      <c r="N4021" s="5" t="s">
        <v>868</v>
      </c>
      <c r="O4021" s="5"/>
      <c r="P4021" s="5" t="s">
        <v>483</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4505</v>
      </c>
      <c r="C4022" s="21" t="s">
        <v>4531</v>
      </c>
      <c r="D4022" s="14" t="s">
        <v>4532</v>
      </c>
      <c r="E4022" s="5">
        <v>34.395218</v>
      </c>
      <c r="F4022" s="5">
        <v>131.409595</v>
      </c>
      <c r="G4022" s="5" t="s">
        <v>29</v>
      </c>
      <c r="H4022" s="5" t="s">
        <v>4533</v>
      </c>
      <c r="I4022" s="5"/>
      <c r="J4022" s="5" t="s">
        <v>19</v>
      </c>
      <c r="K4022" s="5" t="s">
        <v>20</v>
      </c>
      <c r="L4022" s="5" t="s">
        <v>868</v>
      </c>
      <c r="M4022" s="5" t="s">
        <v>868</v>
      </c>
      <c r="N4022" s="5" t="s">
        <v>868</v>
      </c>
      <c r="O4022" s="5"/>
      <c r="P4022" s="5" t="s">
        <v>21</v>
      </c>
      <c r="Q4022" s="5" t="s">
        <v>26</v>
      </c>
      <c r="R4022" s="5" t="s">
        <v>4534</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4505</v>
      </c>
      <c r="C4023" s="21" t="s">
        <v>4535</v>
      </c>
      <c r="D4023" s="14" t="s">
        <v>4536</v>
      </c>
      <c r="E4023" s="5">
        <v>34.354433</v>
      </c>
      <c r="F4023" s="5">
        <v>130.84140600000001</v>
      </c>
      <c r="G4023" s="5" t="s">
        <v>161</v>
      </c>
      <c r="H4023" s="5" t="s">
        <v>4537</v>
      </c>
      <c r="I4023" s="5"/>
      <c r="J4023" s="5" t="s">
        <v>19</v>
      </c>
      <c r="K4023" s="5" t="s">
        <v>19</v>
      </c>
      <c r="L4023" s="5" t="s">
        <v>868</v>
      </c>
      <c r="M4023" s="5" t="s">
        <v>868</v>
      </c>
      <c r="N4023" s="5" t="s">
        <v>868</v>
      </c>
      <c r="O4023" s="5"/>
      <c r="P4023" s="5" t="s">
        <v>483</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4505</v>
      </c>
      <c r="C4024" s="21" t="s">
        <v>4538</v>
      </c>
      <c r="D4024" s="14" t="s">
        <v>4539</v>
      </c>
      <c r="E4024" s="5">
        <v>34.361851000000001</v>
      </c>
      <c r="F4024" s="5">
        <v>131.55165099999999</v>
      </c>
      <c r="G4024" s="5" t="s">
        <v>29</v>
      </c>
      <c r="H4024" s="5" t="s">
        <v>4540</v>
      </c>
      <c r="I4024" s="5"/>
      <c r="J4024" s="5" t="s">
        <v>19</v>
      </c>
      <c r="K4024" s="5" t="s">
        <v>19</v>
      </c>
      <c r="L4024" s="5" t="s">
        <v>868</v>
      </c>
      <c r="M4024" s="5" t="s">
        <v>868</v>
      </c>
      <c r="N4024" s="5" t="s">
        <v>868</v>
      </c>
      <c r="O4024" s="5"/>
      <c r="P4024" s="5" t="s">
        <v>59</v>
      </c>
      <c r="Q4024" s="5"/>
      <c r="R4024" s="5" t="s">
        <v>4564</v>
      </c>
      <c r="S4024" s="5"/>
      <c r="T4024" s="5" t="s">
        <v>28</v>
      </c>
      <c r="U4024" s="5"/>
      <c r="V4024" s="5"/>
      <c r="W4024" s="1" t="s">
        <v>3058</v>
      </c>
      <c r="X4024" s="5"/>
      <c r="Y4024" s="5"/>
      <c r="Z4024" s="5" t="s">
        <v>426</v>
      </c>
      <c r="AA4024" s="5"/>
      <c r="AB4024" s="5" t="s">
        <v>186</v>
      </c>
      <c r="AC4024" s="5" t="s">
        <v>4541</v>
      </c>
      <c r="AD4024" s="5"/>
      <c r="AE4024" s="5"/>
      <c r="AF4024" s="5"/>
      <c r="AG4024" s="5"/>
      <c r="AH4024" s="5"/>
      <c r="AI4024" s="5"/>
      <c r="AJ4024" s="5"/>
      <c r="AK4024" s="5"/>
      <c r="AL4024" s="5"/>
    </row>
    <row r="4025" spans="1:38" ht="15.75" customHeight="1">
      <c r="A4025" s="1">
        <v>4024</v>
      </c>
      <c r="B4025" s="13" t="s">
        <v>4505</v>
      </c>
      <c r="C4025" s="21" t="s">
        <v>4542</v>
      </c>
      <c r="D4025" s="14" t="s">
        <v>4543</v>
      </c>
      <c r="E4025" s="5">
        <v>35.430456999999997</v>
      </c>
      <c r="F4025" s="5">
        <v>132.876611</v>
      </c>
      <c r="G4025" s="5" t="s">
        <v>85</v>
      </c>
      <c r="H4025" s="5" t="s">
        <v>4544</v>
      </c>
      <c r="I4025" s="5"/>
      <c r="J4025" s="5" t="s">
        <v>19</v>
      </c>
      <c r="K4025" s="5" t="s">
        <v>20</v>
      </c>
      <c r="L4025" s="5" t="s">
        <v>52</v>
      </c>
      <c r="M4025" s="5" t="s">
        <v>868</v>
      </c>
      <c r="N4025" s="5" t="s">
        <v>868</v>
      </c>
      <c r="O4025" s="5" t="s">
        <v>37</v>
      </c>
      <c r="P4025" s="5" t="s">
        <v>21</v>
      </c>
      <c r="Q4025" s="5"/>
      <c r="R4025" s="5" t="s">
        <v>4565</v>
      </c>
      <c r="S4025" s="5"/>
      <c r="T4025" s="5" t="s">
        <v>28</v>
      </c>
      <c r="U4025" s="5"/>
      <c r="V4025" s="5"/>
      <c r="W4025" s="1" t="s">
        <v>3058</v>
      </c>
      <c r="X4025" s="5"/>
      <c r="Y4025" s="5"/>
      <c r="Z4025" s="5" t="s">
        <v>426</v>
      </c>
      <c r="AA4025" s="5"/>
      <c r="AB4025" s="5" t="s">
        <v>186</v>
      </c>
      <c r="AC4025" s="5" t="s">
        <v>4545</v>
      </c>
      <c r="AD4025" s="5"/>
      <c r="AE4025" s="5"/>
      <c r="AF4025" s="5"/>
      <c r="AG4025" s="5"/>
      <c r="AH4025" s="5"/>
      <c r="AI4025" s="5"/>
      <c r="AJ4025" s="5"/>
      <c r="AK4025" s="5"/>
      <c r="AL4025" s="5"/>
    </row>
    <row r="4026" spans="1:38" ht="15.75" customHeight="1">
      <c r="A4026" s="1">
        <v>4025</v>
      </c>
      <c r="B4026" s="13" t="s">
        <v>4505</v>
      </c>
      <c r="C4026" s="21" t="s">
        <v>4546</v>
      </c>
      <c r="D4026" s="14" t="s">
        <v>4547</v>
      </c>
      <c r="E4026" s="5">
        <v>34.713166999999999</v>
      </c>
      <c r="F4026" s="5">
        <v>132.17024799999999</v>
      </c>
      <c r="G4026" s="5" t="s">
        <v>85</v>
      </c>
      <c r="H4026" s="5" t="s">
        <v>2973</v>
      </c>
      <c r="I4026" s="5"/>
      <c r="J4026" s="5" t="s">
        <v>19</v>
      </c>
      <c r="K4026" s="5" t="s">
        <v>20</v>
      </c>
      <c r="L4026" s="5" t="s">
        <v>52</v>
      </c>
      <c r="M4026" s="5" t="s">
        <v>25</v>
      </c>
      <c r="N4026" s="5" t="s">
        <v>868</v>
      </c>
      <c r="O4026" s="5" t="s">
        <v>45</v>
      </c>
      <c r="P4026" s="5" t="s">
        <v>21</v>
      </c>
      <c r="Q4026" s="5" t="s">
        <v>26</v>
      </c>
      <c r="R4026" s="5"/>
      <c r="S4026" s="5"/>
      <c r="T4026" s="5" t="s">
        <v>405</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4505</v>
      </c>
      <c r="C4027" s="21" t="s">
        <v>4548</v>
      </c>
      <c r="D4027" s="14" t="s">
        <v>4549</v>
      </c>
      <c r="E4027" s="5">
        <v>34.371791999999999</v>
      </c>
      <c r="F4027" s="5">
        <v>131.035539</v>
      </c>
      <c r="G4027" s="5" t="s">
        <v>705</v>
      </c>
      <c r="H4027" s="5" t="s">
        <v>4550</v>
      </c>
      <c r="I4027" s="5"/>
      <c r="J4027" s="5" t="s">
        <v>19</v>
      </c>
      <c r="K4027" s="5" t="s">
        <v>19</v>
      </c>
      <c r="L4027" s="5" t="s">
        <v>31</v>
      </c>
      <c r="M4027" s="5" t="s">
        <v>31</v>
      </c>
      <c r="N4027" s="5" t="s">
        <v>31</v>
      </c>
      <c r="O4027" s="5" t="s">
        <v>32</v>
      </c>
      <c r="P4027" s="5" t="s">
        <v>21</v>
      </c>
      <c r="Q4027" s="5" t="s">
        <v>110</v>
      </c>
      <c r="R4027" s="5" t="s">
        <v>4551</v>
      </c>
      <c r="S4027" s="5"/>
      <c r="T4027" s="5" t="s">
        <v>28</v>
      </c>
      <c r="U4027" s="5"/>
      <c r="V4027" s="5"/>
      <c r="W4027" s="5" t="s">
        <v>1617</v>
      </c>
      <c r="X4027" s="5"/>
      <c r="Y4027" s="5"/>
      <c r="Z4027" s="5" t="s">
        <v>19</v>
      </c>
      <c r="AA4027" s="5"/>
      <c r="AB4027" s="5" t="s">
        <v>186</v>
      </c>
      <c r="AC4027" s="5" t="s">
        <v>4552</v>
      </c>
      <c r="AD4027" s="5"/>
      <c r="AE4027" s="5"/>
      <c r="AF4027" s="5"/>
      <c r="AG4027" s="5"/>
      <c r="AH4027" s="5"/>
      <c r="AI4027" s="5"/>
      <c r="AJ4027" s="5"/>
      <c r="AK4027" s="5"/>
      <c r="AL4027" s="5"/>
    </row>
    <row r="4028" spans="1:38" ht="15.75" customHeight="1">
      <c r="A4028" s="1">
        <v>4027</v>
      </c>
      <c r="B4028" s="13" t="s">
        <v>4505</v>
      </c>
      <c r="C4028" s="21" t="s">
        <v>4548</v>
      </c>
      <c r="D4028" s="14" t="s">
        <v>4553</v>
      </c>
      <c r="E4028" s="5">
        <v>34.371993000000003</v>
      </c>
      <c r="F4028" s="5">
        <v>131.03361100000001</v>
      </c>
      <c r="G4028" s="5" t="s">
        <v>705</v>
      </c>
      <c r="H4028" s="5" t="s">
        <v>4554</v>
      </c>
      <c r="I4028" s="5"/>
      <c r="J4028" s="5" t="s">
        <v>19</v>
      </c>
      <c r="K4028" s="5" t="s">
        <v>20</v>
      </c>
      <c r="L4028" s="5" t="s">
        <v>52</v>
      </c>
      <c r="M4028" s="5" t="s">
        <v>868</v>
      </c>
      <c r="N4028" s="5" t="s">
        <v>25</v>
      </c>
      <c r="O4028" s="5" t="s">
        <v>32</v>
      </c>
      <c r="P4028" s="5" t="s">
        <v>21</v>
      </c>
      <c r="Q4028" s="5" t="s">
        <v>38</v>
      </c>
      <c r="R4028" s="5"/>
      <c r="S4028" s="5"/>
      <c r="T4028" s="5" t="s">
        <v>4555</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4505</v>
      </c>
      <c r="C4029" s="21" t="s">
        <v>3246</v>
      </c>
      <c r="D4029" s="14" t="s">
        <v>4532</v>
      </c>
      <c r="E4029" s="5">
        <v>34.371465999999998</v>
      </c>
      <c r="F4029" s="5">
        <v>131.213482</v>
      </c>
      <c r="G4029" s="5" t="s">
        <v>705</v>
      </c>
      <c r="H4029" s="5" t="s">
        <v>4556</v>
      </c>
      <c r="I4029" s="5"/>
      <c r="J4029" s="5" t="s">
        <v>58</v>
      </c>
      <c r="K4029" s="5" t="s">
        <v>20</v>
      </c>
      <c r="L4029" s="5" t="s">
        <v>31</v>
      </c>
      <c r="M4029" s="5" t="s">
        <v>31</v>
      </c>
      <c r="N4029" s="5" t="s">
        <v>31</v>
      </c>
      <c r="O4029" s="5" t="s">
        <v>32</v>
      </c>
      <c r="P4029" s="5" t="s">
        <v>21</v>
      </c>
      <c r="Q4029" s="5" t="s">
        <v>38</v>
      </c>
      <c r="R4029" s="5" t="s">
        <v>4557</v>
      </c>
      <c r="S4029" s="5"/>
      <c r="T4029" s="5" t="s">
        <v>4555</v>
      </c>
      <c r="U4029" s="5"/>
      <c r="V4029" s="5"/>
      <c r="W4029" s="5" t="s">
        <v>285</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4505</v>
      </c>
      <c r="C4030" s="21" t="s">
        <v>4558</v>
      </c>
      <c r="D4030" s="14" t="s">
        <v>4559</v>
      </c>
      <c r="E4030" s="5">
        <v>34.353479</v>
      </c>
      <c r="F4030" s="5">
        <v>130.84741600000001</v>
      </c>
      <c r="G4030" s="5" t="s">
        <v>312</v>
      </c>
      <c r="H4030" s="5" t="s">
        <v>3653</v>
      </c>
      <c r="I4030" s="5"/>
      <c r="J4030" s="5" t="s">
        <v>119</v>
      </c>
      <c r="K4030" s="5" t="s">
        <v>20</v>
      </c>
      <c r="L4030" s="5" t="s">
        <v>25</v>
      </c>
      <c r="M4030" s="5" t="s">
        <v>25</v>
      </c>
      <c r="N4030" s="5" t="s">
        <v>25</v>
      </c>
      <c r="O4030" s="5" t="s">
        <v>80</v>
      </c>
      <c r="P4030" s="5" t="s">
        <v>21</v>
      </c>
      <c r="Q4030" s="5" t="s">
        <v>33</v>
      </c>
      <c r="R4030" s="5" t="s">
        <v>4560</v>
      </c>
      <c r="S4030" s="5"/>
      <c r="T4030" s="5" t="s">
        <v>4555</v>
      </c>
      <c r="U4030" s="5"/>
      <c r="V4030" s="5"/>
      <c r="W4030" s="5" t="s">
        <v>473</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4505</v>
      </c>
      <c r="C4031" s="21" t="s">
        <v>4561</v>
      </c>
      <c r="D4031" s="14" t="s">
        <v>4562</v>
      </c>
      <c r="E4031" s="5">
        <v>34.432811000000001</v>
      </c>
      <c r="F4031" s="5">
        <v>131.419377</v>
      </c>
      <c r="G4031" s="5" t="s">
        <v>355</v>
      </c>
      <c r="H4031" s="5" t="s">
        <v>4563</v>
      </c>
      <c r="I4031" s="5"/>
      <c r="J4031" s="5" t="s">
        <v>119</v>
      </c>
      <c r="K4031" s="5" t="s">
        <v>20</v>
      </c>
      <c r="L4031" s="5" t="s">
        <v>52</v>
      </c>
      <c r="M4031" s="5" t="s">
        <v>19</v>
      </c>
      <c r="N4031" s="5" t="s">
        <v>25</v>
      </c>
      <c r="O4031" s="5" t="s">
        <v>45</v>
      </c>
      <c r="P4031" s="5" t="s">
        <v>21</v>
      </c>
      <c r="Q4031" s="5" t="s">
        <v>26</v>
      </c>
      <c r="R4031" s="5"/>
      <c r="S4031" s="5"/>
      <c r="T4031" s="5" t="s">
        <v>4555</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4569</v>
      </c>
      <c r="C4032" s="21">
        <v>45437</v>
      </c>
      <c r="D4032" s="3">
        <v>1048</v>
      </c>
      <c r="E4032" s="1">
        <v>26.3200922489657</v>
      </c>
      <c r="F4032" s="1">
        <v>127.84326331675101</v>
      </c>
      <c r="G4032" s="1" t="s">
        <v>312</v>
      </c>
      <c r="H4032" s="1" t="s">
        <v>2845</v>
      </c>
      <c r="J4032" s="1" t="s">
        <v>58</v>
      </c>
      <c r="K4032" s="1" t="s">
        <v>20</v>
      </c>
      <c r="L4032" s="1" t="s">
        <v>25</v>
      </c>
      <c r="M4032" s="1" t="s">
        <v>25</v>
      </c>
      <c r="N4032" s="1" t="s">
        <v>25</v>
      </c>
      <c r="O4032" s="1" t="s">
        <v>115</v>
      </c>
      <c r="P4032" s="1" t="s">
        <v>21</v>
      </c>
      <c r="Q4032" s="1" t="s">
        <v>33</v>
      </c>
      <c r="S4032" s="1" t="s">
        <v>4570</v>
      </c>
      <c r="T4032" s="1" t="s">
        <v>28</v>
      </c>
      <c r="W4032" s="5" t="s">
        <v>473</v>
      </c>
      <c r="Z4032" s="1" t="s">
        <v>4570</v>
      </c>
      <c r="AB4032" s="1" t="s">
        <v>186</v>
      </c>
      <c r="AC4032" s="1" t="s">
        <v>4571</v>
      </c>
    </row>
    <row r="4033" spans="1:29" ht="15.75" customHeight="1">
      <c r="A4033" s="1">
        <v>4032</v>
      </c>
      <c r="B4033" s="1" t="s">
        <v>343</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721</v>
      </c>
      <c r="T4033" s="1" t="s">
        <v>28</v>
      </c>
      <c r="U4033" s="1" t="s">
        <v>234</v>
      </c>
      <c r="Z4033" s="1" t="s">
        <v>426</v>
      </c>
      <c r="AB4033" s="1" t="s">
        <v>186</v>
      </c>
      <c r="AC4033" s="1" t="s">
        <v>4572</v>
      </c>
    </row>
    <row r="4034" spans="1:29" ht="15.75" customHeight="1">
      <c r="A4034" s="1">
        <v>4033</v>
      </c>
      <c r="B4034" s="1" t="s">
        <v>2385</v>
      </c>
      <c r="C4034" s="21">
        <v>45438</v>
      </c>
      <c r="D4034" s="4" t="s">
        <v>4573</v>
      </c>
      <c r="E4034" s="1">
        <v>37.109399206482202</v>
      </c>
      <c r="F4034" s="1">
        <v>139.92614427877899</v>
      </c>
      <c r="G4034" s="1" t="s">
        <v>590</v>
      </c>
      <c r="H4034" s="1" t="s">
        <v>612</v>
      </c>
      <c r="J4034" s="1" t="s">
        <v>19</v>
      </c>
      <c r="K4034" s="1" t="s">
        <v>19</v>
      </c>
      <c r="L4034" s="1" t="s">
        <v>25</v>
      </c>
      <c r="M4034" s="1" t="s">
        <v>25</v>
      </c>
      <c r="N4034" s="1" t="s">
        <v>25</v>
      </c>
      <c r="O4034" s="1" t="s">
        <v>115</v>
      </c>
      <c r="P4034" s="1" t="s">
        <v>21</v>
      </c>
      <c r="Q4034" s="1" t="s">
        <v>33</v>
      </c>
      <c r="S4034" s="1" t="s">
        <v>4574</v>
      </c>
      <c r="T4034" s="1" t="s">
        <v>28</v>
      </c>
      <c r="Z4034" s="1" t="s">
        <v>440</v>
      </c>
      <c r="AB4034" s="1" t="s">
        <v>186</v>
      </c>
      <c r="AC4034" s="1" t="s">
        <v>4575</v>
      </c>
    </row>
    <row r="4035" spans="1:29" ht="15.75" customHeight="1">
      <c r="A4035" s="1">
        <v>4034</v>
      </c>
      <c r="B4035" s="1" t="s">
        <v>4576</v>
      </c>
      <c r="C4035" s="21">
        <v>45422</v>
      </c>
      <c r="D4035" s="4" t="s">
        <v>4577</v>
      </c>
      <c r="E4035" s="1">
        <v>26.756167982322498</v>
      </c>
      <c r="F4035" s="1">
        <v>128.32064127999999</v>
      </c>
      <c r="G4035" s="1" t="s">
        <v>355</v>
      </c>
      <c r="H4035" s="1" t="s">
        <v>1428</v>
      </c>
      <c r="J4035" s="1" t="s">
        <v>19</v>
      </c>
      <c r="K4035" s="1" t="s">
        <v>20</v>
      </c>
      <c r="L4035" s="1" t="s">
        <v>25</v>
      </c>
      <c r="M4035" s="1" t="s">
        <v>25</v>
      </c>
      <c r="N4035" s="1" t="s">
        <v>25</v>
      </c>
      <c r="O4035" s="1" t="s">
        <v>80</v>
      </c>
      <c r="P4035" s="1" t="s">
        <v>21</v>
      </c>
      <c r="Q4035" s="1" t="s">
        <v>110</v>
      </c>
      <c r="R4035" s="1" t="s">
        <v>4578</v>
      </c>
      <c r="S4035" s="1" t="s">
        <v>99</v>
      </c>
      <c r="T4035" s="1" t="s">
        <v>28</v>
      </c>
      <c r="W4035" s="1" t="s">
        <v>2103</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236</v>
      </c>
      <c r="J4036" s="1" t="s">
        <v>19</v>
      </c>
      <c r="K4036" s="1" t="s">
        <v>19</v>
      </c>
      <c r="P4036" s="1" t="s">
        <v>21</v>
      </c>
      <c r="Q4036" s="1" t="s">
        <v>33</v>
      </c>
      <c r="T4036" s="1" t="s">
        <v>19</v>
      </c>
      <c r="AB4036" s="1" t="s">
        <v>186</v>
      </c>
      <c r="AC4036" s="1" t="s">
        <v>4579</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1713</v>
      </c>
      <c r="Q4037" s="1" t="s">
        <v>26</v>
      </c>
      <c r="S4037" s="1" t="s">
        <v>1863</v>
      </c>
      <c r="T4037" s="1" t="s">
        <v>28</v>
      </c>
      <c r="U4037" s="1" t="s">
        <v>106</v>
      </c>
      <c r="V4037" s="1" t="s">
        <v>4580</v>
      </c>
      <c r="Z4037" s="1" t="s">
        <v>440</v>
      </c>
      <c r="AB4037" s="1" t="s">
        <v>186</v>
      </c>
      <c r="AC4037" s="1" t="s">
        <v>4581</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4582</v>
      </c>
      <c r="T4038" s="1" t="s">
        <v>405</v>
      </c>
      <c r="X4038" s="5" t="s">
        <v>54</v>
      </c>
      <c r="Y4038" s="1" t="s">
        <v>48</v>
      </c>
      <c r="AB4038" s="1" t="s">
        <v>186</v>
      </c>
      <c r="AC4038" s="1" t="s">
        <v>4583</v>
      </c>
    </row>
    <row r="4039" spans="1:29" ht="15.75" customHeight="1">
      <c r="A4039" s="1">
        <v>4038</v>
      </c>
      <c r="B4039" s="1" t="s">
        <v>144</v>
      </c>
      <c r="C4039" s="21">
        <v>45444</v>
      </c>
      <c r="D4039" s="3">
        <v>1722</v>
      </c>
      <c r="E4039" s="1">
        <v>35.099004984791698</v>
      </c>
      <c r="F4039" s="1">
        <v>137.157800543392</v>
      </c>
      <c r="G4039" s="1" t="s">
        <v>187</v>
      </c>
      <c r="H4039" s="1" t="s">
        <v>573</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4584</v>
      </c>
      <c r="E4040" s="1">
        <v>35.110678247199601</v>
      </c>
      <c r="F4040" s="1">
        <v>137.17103510413</v>
      </c>
      <c r="G4040" s="1" t="s">
        <v>29</v>
      </c>
      <c r="H4040" s="1" t="s">
        <v>236</v>
      </c>
      <c r="J4040" s="1" t="s">
        <v>19</v>
      </c>
      <c r="K4040" s="1" t="s">
        <v>19</v>
      </c>
      <c r="L4040" s="1" t="s">
        <v>19</v>
      </c>
      <c r="M4040" s="1" t="s">
        <v>19</v>
      </c>
      <c r="N4040" s="1" t="s">
        <v>19</v>
      </c>
      <c r="P4040" s="1" t="s">
        <v>21</v>
      </c>
      <c r="Q4040" s="1" t="s">
        <v>33</v>
      </c>
      <c r="R4040" s="1" t="s">
        <v>933</v>
      </c>
      <c r="T4040" s="1" t="s">
        <v>405</v>
      </c>
      <c r="X4040" s="5" t="s">
        <v>54</v>
      </c>
      <c r="Y4040" s="1" t="s">
        <v>1052</v>
      </c>
      <c r="AB4040" s="1" t="s">
        <v>186</v>
      </c>
    </row>
    <row r="4041" spans="1:29" ht="15.75" customHeight="1">
      <c r="A4041" s="1">
        <v>4040</v>
      </c>
      <c r="B4041" s="1" t="s">
        <v>144</v>
      </c>
      <c r="C4041" s="21">
        <v>45444</v>
      </c>
      <c r="D4041" s="4" t="s">
        <v>4585</v>
      </c>
      <c r="E4041" s="1">
        <v>35.111473750677</v>
      </c>
      <c r="F4041" s="1">
        <v>137.171010036312</v>
      </c>
      <c r="G4041" s="1" t="s">
        <v>29</v>
      </c>
      <c r="H4041" s="1" t="s">
        <v>380</v>
      </c>
      <c r="J4041" s="1" t="s">
        <v>19</v>
      </c>
      <c r="K4041" s="1" t="s">
        <v>19</v>
      </c>
      <c r="L4041" s="1" t="s">
        <v>25</v>
      </c>
      <c r="M4041" s="1" t="s">
        <v>25</v>
      </c>
      <c r="N4041" s="1" t="s">
        <v>25</v>
      </c>
      <c r="O4041" s="1" t="s">
        <v>32</v>
      </c>
      <c r="P4041" s="1" t="s">
        <v>21</v>
      </c>
      <c r="Q4041" s="1" t="s">
        <v>26</v>
      </c>
      <c r="T4041" s="1" t="s">
        <v>28</v>
      </c>
      <c r="W4041" s="1" t="s">
        <v>285</v>
      </c>
      <c r="Z4041" s="1" t="s">
        <v>19</v>
      </c>
      <c r="AB4041" s="1" t="s">
        <v>186</v>
      </c>
    </row>
    <row r="4042" spans="1:29" ht="15.75" customHeight="1">
      <c r="A4042" s="1">
        <v>4041</v>
      </c>
      <c r="B4042" s="1" t="s">
        <v>144</v>
      </c>
      <c r="C4042" s="21">
        <v>45444</v>
      </c>
      <c r="D4042" s="4" t="s">
        <v>4586</v>
      </c>
      <c r="E4042" s="1">
        <v>35.111401606312299</v>
      </c>
      <c r="F4042" s="1">
        <v>137.17102411790901</v>
      </c>
      <c r="G4042" s="1" t="s">
        <v>29</v>
      </c>
      <c r="H4042" s="1" t="s">
        <v>380</v>
      </c>
      <c r="J4042" s="1" t="s">
        <v>19</v>
      </c>
      <c r="K4042" s="1" t="s">
        <v>19</v>
      </c>
      <c r="L4042" s="1" t="s">
        <v>25</v>
      </c>
      <c r="O4042" s="1" t="s">
        <v>32</v>
      </c>
      <c r="P4042" s="1" t="s">
        <v>1713</v>
      </c>
      <c r="T4042" s="1" t="s">
        <v>19</v>
      </c>
      <c r="AB4042" s="1" t="s">
        <v>186</v>
      </c>
      <c r="AC4042" s="1" t="s">
        <v>4587</v>
      </c>
    </row>
    <row r="4043" spans="1:29" ht="15.75" customHeight="1">
      <c r="A4043" s="1">
        <v>4042</v>
      </c>
      <c r="B4043" s="1" t="s">
        <v>144</v>
      </c>
      <c r="C4043" s="21">
        <v>45444</v>
      </c>
      <c r="D4043" s="4" t="s">
        <v>4588</v>
      </c>
      <c r="E4043" s="1">
        <v>35.108941707832003</v>
      </c>
      <c r="F4043" s="1">
        <v>137.170564973681</v>
      </c>
      <c r="G4043" s="1" t="s">
        <v>235</v>
      </c>
      <c r="H4043" s="1" t="s">
        <v>947</v>
      </c>
      <c r="J4043" s="1" t="s">
        <v>119</v>
      </c>
      <c r="K4043" s="1" t="s">
        <v>20</v>
      </c>
      <c r="L4043" s="1" t="s">
        <v>25</v>
      </c>
      <c r="M4043" s="1" t="s">
        <v>25</v>
      </c>
      <c r="N4043" s="1" t="s">
        <v>25</v>
      </c>
      <c r="O4043" s="1" t="s">
        <v>80</v>
      </c>
      <c r="P4043" s="1" t="s">
        <v>483</v>
      </c>
      <c r="Q4043" s="1" t="s">
        <v>26</v>
      </c>
      <c r="T4043" s="1" t="s">
        <v>19</v>
      </c>
      <c r="AB4043" s="1" t="s">
        <v>186</v>
      </c>
    </row>
    <row r="4044" spans="1:29" ht="15.75" customHeight="1">
      <c r="A4044" s="1">
        <v>4043</v>
      </c>
      <c r="B4044" s="1" t="s">
        <v>144</v>
      </c>
      <c r="C4044" s="21">
        <v>45444</v>
      </c>
      <c r="D4044" s="4" t="s">
        <v>4589</v>
      </c>
      <c r="E4044" s="1">
        <v>35.108845512342697</v>
      </c>
      <c r="F4044" s="1">
        <v>137.170401358931</v>
      </c>
      <c r="G4044" s="1" t="s">
        <v>235</v>
      </c>
      <c r="H4044" s="1" t="s">
        <v>118</v>
      </c>
      <c r="J4044" s="1" t="s">
        <v>19</v>
      </c>
      <c r="K4044" s="1" t="s">
        <v>119</v>
      </c>
      <c r="L4044" s="1" t="s">
        <v>25</v>
      </c>
      <c r="M4044" s="1" t="s">
        <v>25</v>
      </c>
      <c r="N4044" s="1" t="s">
        <v>25</v>
      </c>
      <c r="O4044" s="1" t="s">
        <v>80</v>
      </c>
      <c r="P4044" s="1" t="s">
        <v>483</v>
      </c>
      <c r="T4044" s="1" t="s">
        <v>19</v>
      </c>
      <c r="AB4044" s="1" t="s">
        <v>186</v>
      </c>
      <c r="AC4044" s="1" t="s">
        <v>4590</v>
      </c>
    </row>
    <row r="4045" spans="1:29" ht="15.75" customHeight="1">
      <c r="A4045" s="1">
        <v>4044</v>
      </c>
      <c r="B4045" s="1" t="s">
        <v>344</v>
      </c>
      <c r="C4045" s="21">
        <v>45445</v>
      </c>
      <c r="D4045" s="3">
        <v>1315</v>
      </c>
      <c r="E4045" s="1">
        <v>35.887741480532704</v>
      </c>
      <c r="F4045" s="1">
        <v>140.091726823062</v>
      </c>
      <c r="G4045" s="1" t="s">
        <v>1690</v>
      </c>
      <c r="H4045" s="1" t="s">
        <v>79</v>
      </c>
      <c r="J4045" s="1" t="s">
        <v>19</v>
      </c>
      <c r="K4045" s="1" t="s">
        <v>20</v>
      </c>
      <c r="L4045" s="1" t="s">
        <v>25</v>
      </c>
      <c r="M4045" s="1" t="s">
        <v>25</v>
      </c>
      <c r="N4045" s="1" t="s">
        <v>25</v>
      </c>
      <c r="O4045" s="1" t="s">
        <v>45</v>
      </c>
      <c r="P4045" s="1" t="s">
        <v>59</v>
      </c>
      <c r="Q4045" s="1" t="s">
        <v>26</v>
      </c>
      <c r="S4045" s="1" t="s">
        <v>439</v>
      </c>
      <c r="T4045" s="1" t="s">
        <v>28</v>
      </c>
      <c r="U4045" s="1" t="s">
        <v>106</v>
      </c>
      <c r="Z4045" s="1" t="s">
        <v>440</v>
      </c>
      <c r="AB4045" s="1" t="s">
        <v>186</v>
      </c>
      <c r="AC4045" s="1" t="s">
        <v>4591</v>
      </c>
    </row>
    <row r="4046" spans="1:29" ht="15.75" customHeight="1">
      <c r="A4046" s="1">
        <v>4045</v>
      </c>
      <c r="B4046" s="1" t="s">
        <v>144</v>
      </c>
      <c r="C4046" s="21">
        <v>45445</v>
      </c>
      <c r="D4046" s="3">
        <v>1428</v>
      </c>
      <c r="E4046" s="1">
        <v>35.112693043132303</v>
      </c>
      <c r="F4046" s="1">
        <v>137.16762584011599</v>
      </c>
      <c r="G4046" s="1" t="s">
        <v>355</v>
      </c>
      <c r="H4046" s="1" t="s">
        <v>171</v>
      </c>
      <c r="J4046" s="1" t="s">
        <v>19</v>
      </c>
      <c r="K4046" s="1" t="s">
        <v>19</v>
      </c>
      <c r="L4046" s="1" t="s">
        <v>25</v>
      </c>
      <c r="M4046" s="1" t="s">
        <v>25</v>
      </c>
      <c r="N4046" s="1" t="s">
        <v>25</v>
      </c>
      <c r="O4046" s="1" t="s">
        <v>80</v>
      </c>
      <c r="P4046" s="1" t="s">
        <v>483</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401</v>
      </c>
      <c r="J4047" s="1" t="s">
        <v>19</v>
      </c>
      <c r="K4047" s="1" t="s">
        <v>19</v>
      </c>
      <c r="L4047" s="1" t="s">
        <v>19</v>
      </c>
      <c r="M4047" s="1" t="s">
        <v>19</v>
      </c>
      <c r="N4047" s="1" t="s">
        <v>19</v>
      </c>
      <c r="P4047" s="1" t="s">
        <v>21</v>
      </c>
      <c r="Q4047" s="1" t="s">
        <v>26</v>
      </c>
      <c r="T4047" s="1" t="s">
        <v>28</v>
      </c>
      <c r="W4047" s="1" t="s">
        <v>285</v>
      </c>
      <c r="Z4047" s="1" t="s">
        <v>19</v>
      </c>
      <c r="AB4047" s="1" t="s">
        <v>186</v>
      </c>
      <c r="AC4047" s="1" t="s">
        <v>4592</v>
      </c>
    </row>
    <row r="4048" spans="1:29" ht="15.75" customHeight="1">
      <c r="A4048" s="1">
        <v>4047</v>
      </c>
      <c r="B4048" s="1" t="s">
        <v>1725</v>
      </c>
      <c r="C4048" s="21">
        <v>45444</v>
      </c>
      <c r="D4048" s="4" t="s">
        <v>223</v>
      </c>
      <c r="E4048" s="1">
        <v>34.2010647148836</v>
      </c>
      <c r="F4048" s="1">
        <v>139.13158767052599</v>
      </c>
      <c r="G4048" s="1" t="s">
        <v>239</v>
      </c>
      <c r="H4048" s="1" t="s">
        <v>236</v>
      </c>
      <c r="J4048" s="1" t="s">
        <v>19</v>
      </c>
      <c r="K4048" s="1" t="s">
        <v>20</v>
      </c>
      <c r="L4048" s="1" t="s">
        <v>25</v>
      </c>
      <c r="M4048" s="1" t="s">
        <v>25</v>
      </c>
      <c r="N4048" s="1" t="s">
        <v>52</v>
      </c>
      <c r="O4048" s="1" t="s">
        <v>287</v>
      </c>
      <c r="P4048" s="1" t="s">
        <v>59</v>
      </c>
      <c r="Q4048" s="1" t="s">
        <v>110</v>
      </c>
      <c r="R4048" s="1" t="s">
        <v>4593</v>
      </c>
      <c r="T4048" s="1" t="s">
        <v>28</v>
      </c>
      <c r="Z4048" s="1" t="s">
        <v>426</v>
      </c>
      <c r="AB4048" s="1" t="s">
        <v>186</v>
      </c>
      <c r="AC4048" s="1" t="s">
        <v>4594</v>
      </c>
    </row>
    <row r="4049" spans="1:29" ht="15.75" customHeight="1">
      <c r="A4049" s="1">
        <v>4048</v>
      </c>
      <c r="B4049" s="1" t="s">
        <v>1725</v>
      </c>
      <c r="C4049" s="21">
        <v>45444</v>
      </c>
      <c r="D4049" s="4" t="s">
        <v>298</v>
      </c>
      <c r="E4049" s="1">
        <v>34.213697682647698</v>
      </c>
      <c r="F4049" s="1">
        <v>139.13151235503901</v>
      </c>
      <c r="G4049" s="1" t="s">
        <v>161</v>
      </c>
      <c r="H4049" s="1" t="s">
        <v>104</v>
      </c>
      <c r="J4049" s="1" t="s">
        <v>44</v>
      </c>
      <c r="K4049" s="1" t="s">
        <v>20</v>
      </c>
      <c r="L4049" s="1" t="s">
        <v>52</v>
      </c>
      <c r="M4049" s="1" t="s">
        <v>25</v>
      </c>
      <c r="N4049" s="1" t="s">
        <v>25</v>
      </c>
      <c r="O4049" s="1" t="s">
        <v>287</v>
      </c>
      <c r="P4049" s="1" t="s">
        <v>226</v>
      </c>
      <c r="Q4049" s="1" t="s">
        <v>110</v>
      </c>
      <c r="R4049" s="1" t="s">
        <v>439</v>
      </c>
      <c r="T4049" s="1" t="s">
        <v>28</v>
      </c>
      <c r="U4049" s="1" t="s">
        <v>106</v>
      </c>
      <c r="Z4049" s="1" t="s">
        <v>440</v>
      </c>
      <c r="AB4049" s="1" t="s">
        <v>186</v>
      </c>
      <c r="AC4049" s="1" t="s">
        <v>4595</v>
      </c>
    </row>
    <row r="4050" spans="1:29" ht="15.75" customHeight="1">
      <c r="A4050" s="1">
        <v>4049</v>
      </c>
      <c r="B4050" s="1" t="s">
        <v>3811</v>
      </c>
      <c r="C4050" s="21">
        <v>45445</v>
      </c>
      <c r="D4050" s="3">
        <v>1113</v>
      </c>
      <c r="E4050" s="1">
        <v>34.858056951347002</v>
      </c>
      <c r="F4050" s="1">
        <v>135.47873610747001</v>
      </c>
      <c r="G4050" s="1" t="s">
        <v>78</v>
      </c>
      <c r="H4050" s="1" t="s">
        <v>909</v>
      </c>
      <c r="J4050" s="1" t="s">
        <v>58</v>
      </c>
      <c r="K4050" s="1" t="s">
        <v>20</v>
      </c>
      <c r="L4050" s="1" t="s">
        <v>19</v>
      </c>
      <c r="M4050" s="1" t="s">
        <v>19</v>
      </c>
      <c r="N4050" s="1" t="s">
        <v>25</v>
      </c>
      <c r="O4050" s="1" t="s">
        <v>45</v>
      </c>
      <c r="P4050" s="1" t="s">
        <v>21</v>
      </c>
      <c r="Q4050" s="1" t="s">
        <v>110</v>
      </c>
      <c r="S4050" s="1" t="s">
        <v>677</v>
      </c>
      <c r="T4050" s="1" t="s">
        <v>28</v>
      </c>
      <c r="U4050" s="1" t="s">
        <v>106</v>
      </c>
      <c r="V4050" s="1" t="s">
        <v>143</v>
      </c>
      <c r="Z4050" s="1" t="s">
        <v>440</v>
      </c>
      <c r="AB4050" s="1" t="s">
        <v>186</v>
      </c>
      <c r="AC4050" s="1" t="s">
        <v>4596</v>
      </c>
    </row>
    <row r="4051" spans="1:29" ht="15.75" customHeight="1">
      <c r="A4051" s="1">
        <v>4050</v>
      </c>
      <c r="B4051" s="1" t="s">
        <v>305</v>
      </c>
      <c r="C4051" s="21">
        <v>45446</v>
      </c>
      <c r="D4051" s="3">
        <v>1602</v>
      </c>
      <c r="E4051" s="1">
        <v>37.436066256231499</v>
      </c>
      <c r="F4051" s="1">
        <v>138.838482091332</v>
      </c>
      <c r="G4051" s="1" t="s">
        <v>355</v>
      </c>
      <c r="H4051" s="1" t="s">
        <v>118</v>
      </c>
      <c r="J4051" s="1" t="s">
        <v>19</v>
      </c>
      <c r="K4051" s="1" t="s">
        <v>20</v>
      </c>
      <c r="L4051" s="1" t="s">
        <v>25</v>
      </c>
      <c r="M4051" s="1" t="s">
        <v>25</v>
      </c>
      <c r="N4051" s="1" t="s">
        <v>25</v>
      </c>
      <c r="O4051" s="1" t="s">
        <v>45</v>
      </c>
      <c r="P4051" s="1" t="s">
        <v>226</v>
      </c>
      <c r="Q4051" s="1" t="s">
        <v>26</v>
      </c>
      <c r="R4051" s="1" t="s">
        <v>984</v>
      </c>
      <c r="T4051" s="1" t="s">
        <v>405</v>
      </c>
      <c r="X4051" s="5" t="s">
        <v>54</v>
      </c>
      <c r="Y4051" s="1" t="s">
        <v>1052</v>
      </c>
      <c r="AB4051" s="1" t="s">
        <v>186</v>
      </c>
    </row>
    <row r="4052" spans="1:29" ht="15.75" customHeight="1">
      <c r="A4052" s="1">
        <v>4051</v>
      </c>
      <c r="B4052" s="1" t="s">
        <v>305</v>
      </c>
      <c r="C4052" s="21">
        <v>45444</v>
      </c>
      <c r="D4052" s="3">
        <v>1503</v>
      </c>
      <c r="E4052" s="1">
        <v>36.394729770415999</v>
      </c>
      <c r="F4052" s="1">
        <v>139.06411693064101</v>
      </c>
      <c r="G4052" s="1" t="s">
        <v>187</v>
      </c>
      <c r="H4052" s="1" t="s">
        <v>236</v>
      </c>
      <c r="J4052" s="1" t="s">
        <v>19</v>
      </c>
      <c r="K4052" s="1" t="s">
        <v>20</v>
      </c>
      <c r="L4052" s="1" t="s">
        <v>25</v>
      </c>
      <c r="M4052" s="1" t="s">
        <v>25</v>
      </c>
      <c r="N4052" s="1" t="s">
        <v>25</v>
      </c>
      <c r="O4052" s="1" t="s">
        <v>80</v>
      </c>
      <c r="P4052" s="1" t="s">
        <v>21</v>
      </c>
      <c r="Q4052" s="1" t="s">
        <v>33</v>
      </c>
      <c r="T4052" s="1" t="s">
        <v>218</v>
      </c>
      <c r="AA4052" s="1" t="s">
        <v>4597</v>
      </c>
      <c r="AB4052" s="1" t="s">
        <v>203</v>
      </c>
      <c r="AC4052" s="1" t="s">
        <v>4289</v>
      </c>
    </row>
    <row r="4053" spans="1:29" ht="15.75" customHeight="1">
      <c r="A4053" s="1">
        <v>4052</v>
      </c>
      <c r="B4053" s="1" t="s">
        <v>3811</v>
      </c>
      <c r="C4053" s="21">
        <v>45445</v>
      </c>
      <c r="D4053" s="4" t="s">
        <v>4296</v>
      </c>
      <c r="E4053" s="1">
        <v>34.858002574097902</v>
      </c>
      <c r="F4053" s="1">
        <v>135.47869721878101</v>
      </c>
      <c r="G4053" s="1" t="s">
        <v>78</v>
      </c>
      <c r="H4053" s="1" t="s">
        <v>257</v>
      </c>
      <c r="J4053" s="1" t="s">
        <v>19</v>
      </c>
      <c r="K4053" s="1" t="s">
        <v>64</v>
      </c>
      <c r="L4053" s="1" t="s">
        <v>19</v>
      </c>
      <c r="M4053" s="1" t="s">
        <v>19</v>
      </c>
      <c r="N4053" s="1" t="s">
        <v>19</v>
      </c>
      <c r="P4053" s="1" t="s">
        <v>21</v>
      </c>
      <c r="Q4053" s="1" t="s">
        <v>98</v>
      </c>
      <c r="S4053" s="1" t="s">
        <v>4598</v>
      </c>
      <c r="T4053" s="1" t="s">
        <v>28</v>
      </c>
      <c r="U4053" s="1" t="s">
        <v>537</v>
      </c>
      <c r="Z4053" s="1" t="s">
        <v>426</v>
      </c>
      <c r="AB4053" s="1" t="s">
        <v>186</v>
      </c>
      <c r="AC4053" s="1" t="s">
        <v>4599</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483</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380</v>
      </c>
      <c r="J4055" s="1" t="s">
        <v>19</v>
      </c>
      <c r="K4055" s="1" t="s">
        <v>19</v>
      </c>
      <c r="L4055" s="1" t="s">
        <v>19</v>
      </c>
      <c r="M4055" s="1" t="s">
        <v>19</v>
      </c>
      <c r="N4055" s="1" t="s">
        <v>19</v>
      </c>
      <c r="O4055" s="1" t="s">
        <v>32</v>
      </c>
      <c r="P4055" s="1" t="s">
        <v>21</v>
      </c>
      <c r="Q4055" s="1" t="s">
        <v>26</v>
      </c>
      <c r="T4055" s="1" t="s">
        <v>28</v>
      </c>
      <c r="W4055" s="1" t="s">
        <v>285</v>
      </c>
      <c r="Z4055" s="1" t="s">
        <v>19</v>
      </c>
      <c r="AB4055" s="1" t="s">
        <v>186</v>
      </c>
      <c r="AC4055" s="1" t="s">
        <v>4600</v>
      </c>
    </row>
    <row r="4056" spans="1:29" ht="15.75" customHeight="1">
      <c r="A4056" s="1">
        <v>4055</v>
      </c>
      <c r="B4056" s="1" t="s">
        <v>343</v>
      </c>
      <c r="C4056" s="21">
        <v>45444</v>
      </c>
      <c r="D4056" s="3">
        <v>1105</v>
      </c>
      <c r="E4056" s="1">
        <v>35.9</v>
      </c>
      <c r="F4056" s="1">
        <v>139.30000000000001</v>
      </c>
      <c r="G4056" s="1" t="s">
        <v>78</v>
      </c>
      <c r="H4056" s="1" t="s">
        <v>2080</v>
      </c>
      <c r="J4056" s="1" t="s">
        <v>58</v>
      </c>
      <c r="K4056" s="1" t="s">
        <v>20</v>
      </c>
      <c r="L4056" s="1" t="s">
        <v>25</v>
      </c>
      <c r="M4056" s="1" t="s">
        <v>52</v>
      </c>
      <c r="N4056" s="1" t="s">
        <v>25</v>
      </c>
      <c r="O4056" s="1" t="s">
        <v>65</v>
      </c>
      <c r="P4056" s="1" t="s">
        <v>21</v>
      </c>
      <c r="Q4056" s="1" t="s">
        <v>33</v>
      </c>
      <c r="R4056" s="1" t="s">
        <v>878</v>
      </c>
      <c r="T4056" s="1" t="s">
        <v>28</v>
      </c>
      <c r="U4056" s="1" t="s">
        <v>106</v>
      </c>
      <c r="V4056" s="1" t="s">
        <v>878</v>
      </c>
      <c r="Z4056" s="1" t="s">
        <v>426</v>
      </c>
      <c r="AB4056" s="1" t="s">
        <v>186</v>
      </c>
      <c r="AC4056" s="1" t="s">
        <v>4601</v>
      </c>
    </row>
    <row r="4057" spans="1:29" ht="15.75" customHeight="1">
      <c r="A4057" s="1">
        <v>4056</v>
      </c>
      <c r="B4057" s="1" t="s">
        <v>144</v>
      </c>
      <c r="C4057" s="21">
        <v>45449</v>
      </c>
      <c r="D4057" s="3">
        <v>1024</v>
      </c>
      <c r="E4057" s="1">
        <v>35.111448208989898</v>
      </c>
      <c r="F4057" s="1">
        <v>137.17101716969501</v>
      </c>
      <c r="G4057" s="1" t="s">
        <v>29</v>
      </c>
      <c r="H4057" s="1" t="s">
        <v>380</v>
      </c>
      <c r="J4057" s="1" t="s">
        <v>19</v>
      </c>
      <c r="K4057" s="1" t="s">
        <v>19</v>
      </c>
      <c r="L4057" s="1" t="s">
        <v>25</v>
      </c>
      <c r="M4057" s="1" t="s">
        <v>25</v>
      </c>
      <c r="N4057" s="1" t="s">
        <v>25</v>
      </c>
      <c r="O4057" s="1" t="s">
        <v>32</v>
      </c>
      <c r="P4057" s="1" t="s">
        <v>21</v>
      </c>
      <c r="Q4057" s="1" t="s">
        <v>26</v>
      </c>
      <c r="T4057" s="1" t="s">
        <v>28</v>
      </c>
      <c r="W4057" s="1" t="s">
        <v>285</v>
      </c>
      <c r="Z4057" s="1" t="s">
        <v>19</v>
      </c>
      <c r="AB4057" s="1" t="s">
        <v>186</v>
      </c>
    </row>
    <row r="4058" spans="1:29" ht="15.75" customHeight="1">
      <c r="A4058" s="1">
        <v>4057</v>
      </c>
      <c r="B4058" s="1" t="s">
        <v>305</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4208</v>
      </c>
      <c r="T4058" s="1" t="s">
        <v>28</v>
      </c>
      <c r="U4058" s="1" t="s">
        <v>799</v>
      </c>
      <c r="V4058" s="1" t="s">
        <v>834</v>
      </c>
      <c r="Z4058" s="1" t="s">
        <v>426</v>
      </c>
      <c r="AB4058" s="1" t="s">
        <v>186</v>
      </c>
    </row>
    <row r="4059" spans="1:29" ht="15.75" customHeight="1">
      <c r="A4059" s="1">
        <v>4058</v>
      </c>
      <c r="B4059" s="1" t="s">
        <v>305</v>
      </c>
      <c r="C4059" s="21">
        <v>45402</v>
      </c>
      <c r="D4059" s="4" t="s">
        <v>4602</v>
      </c>
      <c r="E4059" s="1">
        <v>37.691043228635301</v>
      </c>
      <c r="F4059" s="1">
        <v>138.79108080550901</v>
      </c>
      <c r="G4059" s="1" t="s">
        <v>1690</v>
      </c>
      <c r="H4059" s="1" t="s">
        <v>1656</v>
      </c>
      <c r="J4059" s="1" t="s">
        <v>119</v>
      </c>
      <c r="K4059" s="1" t="s">
        <v>20</v>
      </c>
      <c r="L4059" s="1" t="s">
        <v>25</v>
      </c>
      <c r="M4059" s="1" t="s">
        <v>25</v>
      </c>
      <c r="N4059" s="1" t="s">
        <v>25</v>
      </c>
      <c r="O4059" s="1" t="s">
        <v>45</v>
      </c>
      <c r="P4059" s="1" t="s">
        <v>21</v>
      </c>
      <c r="Q4059" s="1" t="s">
        <v>26</v>
      </c>
      <c r="R4059" s="1" t="s">
        <v>4603</v>
      </c>
      <c r="T4059" s="1" t="s">
        <v>405</v>
      </c>
      <c r="X4059" s="1" t="s">
        <v>47</v>
      </c>
      <c r="Y4059" s="1" t="s">
        <v>72</v>
      </c>
      <c r="AB4059" s="1" t="s">
        <v>186</v>
      </c>
    </row>
    <row r="4060" spans="1:29" ht="15.75" customHeight="1">
      <c r="A4060" s="1">
        <v>4059</v>
      </c>
      <c r="B4060" s="1" t="s">
        <v>343</v>
      </c>
      <c r="C4060" s="21">
        <v>45450</v>
      </c>
      <c r="D4060" s="3">
        <v>1645</v>
      </c>
      <c r="E4060" s="1">
        <v>36.1</v>
      </c>
      <c r="F4060" s="1">
        <v>140.1</v>
      </c>
      <c r="G4060" s="1" t="s">
        <v>85</v>
      </c>
      <c r="H4060" s="1" t="s">
        <v>839</v>
      </c>
      <c r="J4060" s="1" t="s">
        <v>19</v>
      </c>
      <c r="K4060" s="1" t="s">
        <v>20</v>
      </c>
      <c r="L4060" s="1" t="s">
        <v>52</v>
      </c>
      <c r="M4060" s="1" t="s">
        <v>25</v>
      </c>
      <c r="N4060" s="1" t="s">
        <v>25</v>
      </c>
      <c r="O4060" s="1" t="s">
        <v>80</v>
      </c>
      <c r="P4060" s="1" t="s">
        <v>59</v>
      </c>
      <c r="Q4060" s="1" t="s">
        <v>98</v>
      </c>
      <c r="S4060" s="1" t="s">
        <v>846</v>
      </c>
      <c r="T4060" s="1" t="s">
        <v>28</v>
      </c>
      <c r="W4060" s="1" t="s">
        <v>847</v>
      </c>
      <c r="Z4060" s="1" t="s">
        <v>426</v>
      </c>
      <c r="AB4060" s="1" t="s">
        <v>186</v>
      </c>
      <c r="AC4060" s="1" t="s">
        <v>4604</v>
      </c>
    </row>
    <row r="4061" spans="1:29" ht="15.75" customHeight="1">
      <c r="A4061" s="1">
        <v>4060</v>
      </c>
      <c r="B4061" s="1" t="s">
        <v>343</v>
      </c>
      <c r="C4061" s="21">
        <v>45437</v>
      </c>
      <c r="D4061" s="3">
        <v>1550</v>
      </c>
      <c r="E4061" s="1">
        <v>44.101727456433501</v>
      </c>
      <c r="F4061" s="1">
        <v>144.192427983995</v>
      </c>
      <c r="G4061" s="1" t="s">
        <v>275</v>
      </c>
      <c r="H4061" s="1" t="s">
        <v>4605</v>
      </c>
      <c r="J4061" s="1" t="s">
        <v>19</v>
      </c>
      <c r="K4061" s="1" t="s">
        <v>20</v>
      </c>
      <c r="L4061" s="1" t="s">
        <v>25</v>
      </c>
      <c r="M4061" s="1" t="s">
        <v>25</v>
      </c>
      <c r="N4061" s="1" t="s">
        <v>25</v>
      </c>
      <c r="O4061" s="1" t="s">
        <v>32</v>
      </c>
      <c r="P4061" s="1" t="s">
        <v>21</v>
      </c>
      <c r="Q4061" s="1" t="s">
        <v>26</v>
      </c>
      <c r="S4061" s="1" t="s">
        <v>4606</v>
      </c>
      <c r="T4061" s="1" t="s">
        <v>28</v>
      </c>
      <c r="W4061" s="1" t="s">
        <v>473</v>
      </c>
      <c r="Z4061" s="1" t="s">
        <v>19</v>
      </c>
      <c r="AB4061" s="1" t="s">
        <v>186</v>
      </c>
    </row>
    <row r="4062" spans="1:29" ht="15.75" customHeight="1">
      <c r="A4062" s="1">
        <v>4061</v>
      </c>
      <c r="B4062" s="1" t="s">
        <v>343</v>
      </c>
      <c r="C4062" s="21">
        <v>45449</v>
      </c>
      <c r="D4062" s="4" t="s">
        <v>4607</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846</v>
      </c>
      <c r="T4062" s="1" t="s">
        <v>28</v>
      </c>
      <c r="W4062" s="1" t="s">
        <v>847</v>
      </c>
      <c r="Z4062" s="1" t="s">
        <v>426</v>
      </c>
      <c r="AB4062" s="1" t="s">
        <v>186</v>
      </c>
      <c r="AC4062" s="1" t="s">
        <v>4608</v>
      </c>
    </row>
    <row r="4063" spans="1:29" ht="15.75" customHeight="1">
      <c r="A4063" s="1">
        <v>4062</v>
      </c>
      <c r="B4063" s="1" t="s">
        <v>3811</v>
      </c>
      <c r="C4063" s="21">
        <v>45450</v>
      </c>
      <c r="D4063" s="3">
        <v>1149</v>
      </c>
      <c r="E4063" s="1">
        <v>34.412323252172101</v>
      </c>
      <c r="F4063" s="1">
        <v>135.675228904378</v>
      </c>
      <c r="G4063" s="1" t="s">
        <v>78</v>
      </c>
      <c r="H4063" s="1" t="s">
        <v>982</v>
      </c>
      <c r="J4063" s="1" t="s">
        <v>119</v>
      </c>
      <c r="K4063" s="1" t="s">
        <v>20</v>
      </c>
      <c r="L4063" s="1" t="s">
        <v>25</v>
      </c>
      <c r="M4063" s="1" t="s">
        <v>25</v>
      </c>
      <c r="N4063" s="1" t="s">
        <v>25</v>
      </c>
      <c r="O4063" s="1" t="s">
        <v>45</v>
      </c>
      <c r="P4063" s="1" t="s">
        <v>21</v>
      </c>
      <c r="Q4063" s="1" t="s">
        <v>26</v>
      </c>
      <c r="R4063" s="1" t="s">
        <v>1985</v>
      </c>
      <c r="T4063" s="1" t="s">
        <v>405</v>
      </c>
      <c r="X4063" s="5" t="s">
        <v>54</v>
      </c>
      <c r="Y4063" s="1" t="s">
        <v>1052</v>
      </c>
      <c r="AB4063" s="1" t="s">
        <v>186</v>
      </c>
      <c r="AC4063" s="1" t="s">
        <v>4609</v>
      </c>
    </row>
    <row r="4064" spans="1:29" ht="15.75" customHeight="1">
      <c r="A4064" s="1">
        <v>4063</v>
      </c>
      <c r="B4064" s="1" t="s">
        <v>144</v>
      </c>
      <c r="C4064" s="21">
        <v>45450</v>
      </c>
      <c r="D4064" s="3">
        <v>1816</v>
      </c>
      <c r="E4064" s="1">
        <v>35.113434947721402</v>
      </c>
      <c r="F4064" s="1">
        <v>137.16871959523399</v>
      </c>
      <c r="G4064" s="1" t="s">
        <v>235</v>
      </c>
      <c r="H4064" s="1" t="s">
        <v>118</v>
      </c>
      <c r="J4064" s="1" t="s">
        <v>19</v>
      </c>
      <c r="K4064" s="1" t="s">
        <v>20</v>
      </c>
      <c r="L4064" s="1" t="s">
        <v>25</v>
      </c>
      <c r="M4064" s="1" t="s">
        <v>25</v>
      </c>
      <c r="N4064" s="1" t="s">
        <v>25</v>
      </c>
      <c r="O4064" s="1" t="s">
        <v>115</v>
      </c>
      <c r="P4064" s="1" t="s">
        <v>226</v>
      </c>
      <c r="Q4064" s="1" t="s">
        <v>26</v>
      </c>
      <c r="T4064" s="1" t="s">
        <v>19</v>
      </c>
      <c r="AB4064" s="1" t="s">
        <v>186</v>
      </c>
      <c r="AC4064" s="1" t="s">
        <v>4610</v>
      </c>
    </row>
    <row r="4065" spans="1:29" ht="15.75" customHeight="1">
      <c r="A4065" s="1">
        <v>4064</v>
      </c>
      <c r="B4065" s="1" t="s">
        <v>343</v>
      </c>
      <c r="C4065" s="21">
        <v>45451</v>
      </c>
      <c r="D4065" s="4" t="s">
        <v>4215</v>
      </c>
      <c r="E4065" s="1">
        <v>43.769734886242503</v>
      </c>
      <c r="F4065" s="1">
        <v>142.44176256293599</v>
      </c>
      <c r="G4065" s="1" t="s">
        <v>1690</v>
      </c>
      <c r="H4065" s="1" t="s">
        <v>118</v>
      </c>
      <c r="J4065" s="1" t="s">
        <v>19</v>
      </c>
      <c r="K4065" s="1" t="s">
        <v>64</v>
      </c>
      <c r="L4065" s="1" t="s">
        <v>25</v>
      </c>
      <c r="M4065" s="1" t="s">
        <v>25</v>
      </c>
      <c r="N4065" s="1" t="s">
        <v>25</v>
      </c>
      <c r="O4065" s="1" t="s">
        <v>80</v>
      </c>
      <c r="P4065" s="1" t="s">
        <v>21</v>
      </c>
      <c r="Q4065" s="1" t="s">
        <v>33</v>
      </c>
      <c r="S4065" s="1" t="s">
        <v>99</v>
      </c>
      <c r="T4065" s="1" t="s">
        <v>28</v>
      </c>
      <c r="W4065" s="1" t="s">
        <v>2103</v>
      </c>
      <c r="Z4065" s="1" t="s">
        <v>426</v>
      </c>
      <c r="AB4065" s="1" t="s">
        <v>186</v>
      </c>
    </row>
    <row r="4066" spans="1:29" ht="15.75" customHeight="1">
      <c r="A4066" s="1">
        <v>4065</v>
      </c>
      <c r="B4066" s="1" t="s">
        <v>343</v>
      </c>
      <c r="C4066" s="21">
        <v>45451</v>
      </c>
      <c r="D4066" s="4" t="s">
        <v>4215</v>
      </c>
      <c r="E4066" s="1">
        <v>43.769710207334299</v>
      </c>
      <c r="F4066" s="1">
        <v>142.441712856176</v>
      </c>
      <c r="G4066" s="1" t="s">
        <v>1690</v>
      </c>
      <c r="H4066" s="1" t="s">
        <v>118</v>
      </c>
      <c r="J4066" s="1" t="s">
        <v>19</v>
      </c>
      <c r="K4066" s="1" t="s">
        <v>64</v>
      </c>
      <c r="L4066" s="1" t="s">
        <v>25</v>
      </c>
      <c r="M4066" s="1" t="s">
        <v>25</v>
      </c>
      <c r="N4066" s="1" t="s">
        <v>25</v>
      </c>
      <c r="O4066" s="1" t="s">
        <v>80</v>
      </c>
      <c r="P4066" s="1" t="s">
        <v>59</v>
      </c>
      <c r="Q4066" s="1" t="s">
        <v>33</v>
      </c>
      <c r="S4066" s="1" t="s">
        <v>1080</v>
      </c>
      <c r="T4066" s="1" t="s">
        <v>28</v>
      </c>
      <c r="Z4066" s="1" t="s">
        <v>19</v>
      </c>
      <c r="AB4066" s="1" t="s">
        <v>186</v>
      </c>
    </row>
    <row r="4067" spans="1:29" ht="15.75" customHeight="1">
      <c r="A4067" s="1">
        <v>4066</v>
      </c>
      <c r="B4067" s="1" t="s">
        <v>305</v>
      </c>
      <c r="C4067" s="21">
        <v>45451</v>
      </c>
      <c r="D4067" s="3">
        <v>1402</v>
      </c>
      <c r="E4067" s="1">
        <v>37.435957672291401</v>
      </c>
      <c r="F4067" s="1">
        <v>138.838541762771</v>
      </c>
      <c r="G4067" s="1" t="s">
        <v>355</v>
      </c>
      <c r="H4067" s="1" t="s">
        <v>189</v>
      </c>
      <c r="J4067" s="1" t="s">
        <v>19</v>
      </c>
      <c r="K4067" s="1" t="s">
        <v>19</v>
      </c>
      <c r="L4067" s="1" t="s">
        <v>25</v>
      </c>
      <c r="M4067" s="1" t="s">
        <v>25</v>
      </c>
      <c r="N4067" s="1" t="s">
        <v>25</v>
      </c>
      <c r="O4067" s="1" t="s">
        <v>80</v>
      </c>
      <c r="P4067" s="1" t="s">
        <v>21</v>
      </c>
      <c r="Q4067" s="1" t="s">
        <v>26</v>
      </c>
      <c r="R4067" s="1" t="s">
        <v>984</v>
      </c>
      <c r="T4067" s="1" t="s">
        <v>405</v>
      </c>
      <c r="X4067" s="5" t="s">
        <v>54</v>
      </c>
      <c r="Y4067" s="1" t="s">
        <v>1052</v>
      </c>
      <c r="AB4067" s="1" t="s">
        <v>186</v>
      </c>
    </row>
    <row r="4068" spans="1:29" ht="15.75" customHeight="1">
      <c r="A4068" s="1">
        <v>4067</v>
      </c>
      <c r="B4068" s="1" t="s">
        <v>2034</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4314</v>
      </c>
      <c r="S4068" s="1" t="s">
        <v>4314</v>
      </c>
      <c r="T4068" s="1" t="s">
        <v>28</v>
      </c>
      <c r="W4068" s="1" t="s">
        <v>372</v>
      </c>
      <c r="Z4068" s="1" t="s">
        <v>426</v>
      </c>
      <c r="AB4068" s="1" t="s">
        <v>186</v>
      </c>
      <c r="AC4068" s="1" t="s">
        <v>4611</v>
      </c>
    </row>
    <row r="4069" spans="1:29" ht="15.75" customHeight="1">
      <c r="A4069" s="1">
        <v>4068</v>
      </c>
      <c r="B4069" s="1" t="s">
        <v>343</v>
      </c>
      <c r="C4069" s="21">
        <v>45452</v>
      </c>
      <c r="D4069" s="4" t="s">
        <v>4612</v>
      </c>
      <c r="E4069" s="1">
        <v>43.769548636046601</v>
      </c>
      <c r="F4069" s="1">
        <v>142.44166375041999</v>
      </c>
      <c r="G4069" s="1" t="s">
        <v>1690</v>
      </c>
      <c r="H4069" s="1" t="s">
        <v>118</v>
      </c>
      <c r="J4069" s="1" t="s">
        <v>19</v>
      </c>
      <c r="K4069" s="1" t="s">
        <v>64</v>
      </c>
      <c r="L4069" s="1" t="s">
        <v>25</v>
      </c>
      <c r="M4069" s="1" t="s">
        <v>25</v>
      </c>
      <c r="N4069" s="1" t="s">
        <v>25</v>
      </c>
      <c r="O4069" s="1" t="s">
        <v>45</v>
      </c>
      <c r="P4069" s="1" t="s">
        <v>21</v>
      </c>
      <c r="Q4069" s="1" t="s">
        <v>26</v>
      </c>
      <c r="T4069" s="1" t="s">
        <v>405</v>
      </c>
      <c r="Y4069" s="1" t="s">
        <v>1052</v>
      </c>
      <c r="AB4069" s="1" t="s">
        <v>186</v>
      </c>
    </row>
    <row r="4070" spans="1:29" ht="15.75" customHeight="1">
      <c r="A4070" s="1">
        <v>4069</v>
      </c>
      <c r="B4070" s="1" t="s">
        <v>3176</v>
      </c>
      <c r="C4070" s="21">
        <v>45452</v>
      </c>
      <c r="D4070" s="3">
        <v>1107</v>
      </c>
      <c r="E4070" s="1">
        <v>35.977502296399102</v>
      </c>
      <c r="F4070" s="1">
        <v>139.55511819087701</v>
      </c>
      <c r="G4070" s="1" t="s">
        <v>239</v>
      </c>
      <c r="H4070" s="1" t="s">
        <v>236</v>
      </c>
      <c r="J4070" s="1" t="s">
        <v>19</v>
      </c>
      <c r="K4070" s="1" t="s">
        <v>20</v>
      </c>
      <c r="L4070" s="1" t="s">
        <v>25</v>
      </c>
      <c r="M4070" s="1" t="s">
        <v>25</v>
      </c>
      <c r="N4070" s="1" t="s">
        <v>25</v>
      </c>
      <c r="O4070" s="1" t="s">
        <v>287</v>
      </c>
      <c r="P4070" s="1" t="s">
        <v>226</v>
      </c>
      <c r="Q4070" s="1" t="s">
        <v>33</v>
      </c>
      <c r="R4070" s="1" t="s">
        <v>4613</v>
      </c>
      <c r="T4070" s="1" t="s">
        <v>28</v>
      </c>
      <c r="Z4070" s="1" t="s">
        <v>440</v>
      </c>
      <c r="AB4070" s="1" t="s">
        <v>186</v>
      </c>
      <c r="AC4070" s="1" t="s">
        <v>4614</v>
      </c>
    </row>
    <row r="4071" spans="1:29" ht="15.75" customHeight="1">
      <c r="A4071" s="1">
        <v>4070</v>
      </c>
      <c r="B4071" s="1" t="s">
        <v>3811</v>
      </c>
      <c r="C4071" s="21">
        <v>45450</v>
      </c>
      <c r="D4071" s="3">
        <v>1503</v>
      </c>
      <c r="E4071" s="1">
        <v>34.412907619177297</v>
      </c>
      <c r="F4071" s="1">
        <v>135.676715905891</v>
      </c>
      <c r="G4071" s="1" t="s">
        <v>78</v>
      </c>
      <c r="H4071" s="1" t="s">
        <v>274</v>
      </c>
      <c r="J4071" s="1" t="s">
        <v>19</v>
      </c>
      <c r="K4071" s="1" t="s">
        <v>20</v>
      </c>
      <c r="L4071" s="1" t="s">
        <v>19</v>
      </c>
      <c r="M4071" s="1" t="s">
        <v>19</v>
      </c>
      <c r="N4071" s="1" t="s">
        <v>19</v>
      </c>
      <c r="P4071" s="1" t="s">
        <v>21</v>
      </c>
      <c r="Q4071" s="1" t="s">
        <v>26</v>
      </c>
      <c r="S4071" s="1" t="s">
        <v>4615</v>
      </c>
      <c r="T4071" s="1" t="s">
        <v>405</v>
      </c>
      <c r="X4071" s="1" t="s">
        <v>77</v>
      </c>
      <c r="Y4071" s="1" t="s">
        <v>1052</v>
      </c>
      <c r="AB4071" s="1" t="s">
        <v>186</v>
      </c>
    </row>
    <row r="4072" spans="1:29" ht="15.75" customHeight="1">
      <c r="A4072" s="1">
        <v>4071</v>
      </c>
      <c r="B4072" s="1" t="s">
        <v>4270</v>
      </c>
      <c r="C4072" s="21">
        <v>45451</v>
      </c>
      <c r="D4072" s="4" t="s">
        <v>4616</v>
      </c>
      <c r="E4072" s="1">
        <v>43.244385233984097</v>
      </c>
      <c r="F4072" s="1">
        <v>141.35102564868501</v>
      </c>
      <c r="G4072" s="1" t="s">
        <v>355</v>
      </c>
      <c r="H4072" s="1" t="s">
        <v>189</v>
      </c>
      <c r="J4072" s="1" t="s">
        <v>19</v>
      </c>
      <c r="K4072" s="1" t="s">
        <v>20</v>
      </c>
      <c r="L4072" s="1" t="s">
        <v>25</v>
      </c>
      <c r="M4072" s="1" t="s">
        <v>25</v>
      </c>
      <c r="N4072" s="1" t="s">
        <v>25</v>
      </c>
      <c r="O4072" s="1" t="s">
        <v>80</v>
      </c>
      <c r="P4072" s="1" t="s">
        <v>21</v>
      </c>
      <c r="Q4072" s="1" t="s">
        <v>110</v>
      </c>
      <c r="R4072" s="1" t="s">
        <v>1309</v>
      </c>
      <c r="T4072" s="1" t="s">
        <v>28</v>
      </c>
      <c r="W4072" s="1" t="s">
        <v>285</v>
      </c>
      <c r="Z4072" s="1" t="s">
        <v>426</v>
      </c>
      <c r="AB4072" s="1" t="s">
        <v>203</v>
      </c>
    </row>
    <row r="4073" spans="1:29" ht="15.75" customHeight="1">
      <c r="A4073" s="1">
        <v>4072</v>
      </c>
      <c r="B4073" s="1" t="s">
        <v>343</v>
      </c>
      <c r="C4073" s="21">
        <v>45452</v>
      </c>
      <c r="D4073" s="3">
        <v>1550</v>
      </c>
      <c r="E4073" s="1">
        <v>35.334681000000003</v>
      </c>
      <c r="F4073" s="1">
        <v>139.46416189999999</v>
      </c>
      <c r="G4073" s="1" t="s">
        <v>355</v>
      </c>
      <c r="H4073" s="1" t="s">
        <v>118</v>
      </c>
      <c r="J4073" s="1" t="s">
        <v>19</v>
      </c>
      <c r="K4073" s="1" t="s">
        <v>19</v>
      </c>
      <c r="L4073" s="1" t="s">
        <v>25</v>
      </c>
      <c r="M4073" s="1" t="s">
        <v>25</v>
      </c>
      <c r="N4073" s="1" t="s">
        <v>25</v>
      </c>
      <c r="O4073" s="1" t="s">
        <v>45</v>
      </c>
      <c r="P4073" s="1" t="s">
        <v>21</v>
      </c>
      <c r="Q4073" s="1" t="s">
        <v>33</v>
      </c>
      <c r="R4073" s="1" t="s">
        <v>4582</v>
      </c>
      <c r="T4073" s="1" t="s">
        <v>405</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235</v>
      </c>
      <c r="H4074" s="1" t="s">
        <v>236</v>
      </c>
      <c r="J4074" s="1" t="s">
        <v>19</v>
      </c>
      <c r="K4074" s="1" t="s">
        <v>20</v>
      </c>
      <c r="L4074" s="1" t="s">
        <v>19</v>
      </c>
      <c r="M4074" s="1" t="s">
        <v>19</v>
      </c>
      <c r="N4074" s="1" t="s">
        <v>19</v>
      </c>
      <c r="P4074" s="1" t="s">
        <v>59</v>
      </c>
      <c r="Q4074" s="1" t="s">
        <v>33</v>
      </c>
      <c r="S4074" s="1" t="s">
        <v>582</v>
      </c>
      <c r="T4074" s="1" t="s">
        <v>28</v>
      </c>
      <c r="U4074" s="1" t="s">
        <v>799</v>
      </c>
      <c r="V4074" s="1" t="s">
        <v>834</v>
      </c>
      <c r="Z4074" s="1" t="s">
        <v>426</v>
      </c>
      <c r="AB4074" s="1" t="s">
        <v>186</v>
      </c>
      <c r="AC4074" s="1" t="s">
        <v>4617</v>
      </c>
    </row>
    <row r="4075" spans="1:29" ht="15.75" customHeight="1">
      <c r="A4075" s="1">
        <v>4074</v>
      </c>
      <c r="B4075" s="1" t="s">
        <v>144</v>
      </c>
      <c r="C4075" s="21">
        <v>45453</v>
      </c>
      <c r="D4075" s="3">
        <v>1843</v>
      </c>
      <c r="E4075" s="1">
        <v>35.109098346739202</v>
      </c>
      <c r="F4075" s="1">
        <v>137.17226936923001</v>
      </c>
      <c r="G4075" s="1" t="s">
        <v>85</v>
      </c>
      <c r="H4075" s="1" t="s">
        <v>401</v>
      </c>
      <c r="J4075" s="1" t="s">
        <v>19</v>
      </c>
      <c r="K4075" s="1" t="s">
        <v>19</v>
      </c>
      <c r="L4075" s="1" t="s">
        <v>25</v>
      </c>
      <c r="M4075" s="1" t="s">
        <v>25</v>
      </c>
      <c r="N4075" s="1" t="s">
        <v>25</v>
      </c>
      <c r="O4075" s="1" t="s">
        <v>32</v>
      </c>
      <c r="P4075" s="1" t="s">
        <v>21</v>
      </c>
      <c r="Q4075" s="1" t="s">
        <v>26</v>
      </c>
      <c r="T4075" s="1" t="s">
        <v>28</v>
      </c>
      <c r="Z4075" s="1" t="s">
        <v>19</v>
      </c>
      <c r="AB4075" s="1" t="s">
        <v>186</v>
      </c>
      <c r="AC4075" s="1" t="s">
        <v>4618</v>
      </c>
    </row>
    <row r="4076" spans="1:29" ht="16" customHeight="1">
      <c r="A4076" s="1">
        <v>4075</v>
      </c>
      <c r="B4076" s="1" t="s">
        <v>343</v>
      </c>
      <c r="C4076" s="21">
        <v>46185</v>
      </c>
      <c r="D4076" s="4" t="s">
        <v>4211</v>
      </c>
      <c r="E4076" s="1">
        <v>35.7267734293412</v>
      </c>
      <c r="F4076" s="1">
        <v>139.70030149691601</v>
      </c>
      <c r="G4076" s="1" t="s">
        <v>355</v>
      </c>
      <c r="H4076" s="1" t="s">
        <v>118</v>
      </c>
      <c r="J4076" s="1" t="s">
        <v>19</v>
      </c>
      <c r="K4076" s="1" t="s">
        <v>20</v>
      </c>
      <c r="L4076" s="1" t="s">
        <v>25</v>
      </c>
      <c r="M4076" s="1" t="s">
        <v>25</v>
      </c>
      <c r="N4076" s="1" t="s">
        <v>25</v>
      </c>
      <c r="O4076" s="1" t="s">
        <v>80</v>
      </c>
      <c r="P4076" s="1" t="s">
        <v>21</v>
      </c>
      <c r="Q4076" s="1" t="s">
        <v>98</v>
      </c>
      <c r="R4076" s="1" t="s">
        <v>4619</v>
      </c>
      <c r="T4076" s="1" t="s">
        <v>405</v>
      </c>
      <c r="X4076" s="5" t="s">
        <v>54</v>
      </c>
      <c r="Y4076" s="1" t="s">
        <v>1052</v>
      </c>
      <c r="AB4076" s="1" t="s">
        <v>186</v>
      </c>
      <c r="AC4076" s="1" t="s">
        <v>4620</v>
      </c>
    </row>
    <row r="4077" spans="1:29" ht="15.75" customHeight="1">
      <c r="A4077" s="1">
        <v>4076</v>
      </c>
      <c r="B4077" s="1" t="s">
        <v>4621</v>
      </c>
      <c r="C4077" s="21">
        <v>45235</v>
      </c>
      <c r="D4077" s="3">
        <v>1028</v>
      </c>
      <c r="E4077" s="1">
        <v>35.865049093279602</v>
      </c>
      <c r="F4077" s="1">
        <v>140.01430127754699</v>
      </c>
      <c r="G4077" s="1" t="s">
        <v>29</v>
      </c>
      <c r="H4077" s="1" t="s">
        <v>350</v>
      </c>
      <c r="J4077" s="1" t="s">
        <v>19</v>
      </c>
      <c r="K4077" s="1" t="s">
        <v>19</v>
      </c>
      <c r="L4077" s="1" t="s">
        <v>31</v>
      </c>
      <c r="M4077" s="1" t="s">
        <v>31</v>
      </c>
      <c r="N4077" s="1" t="s">
        <v>31</v>
      </c>
      <c r="O4077" s="1" t="s">
        <v>65</v>
      </c>
      <c r="P4077" s="1" t="s">
        <v>21</v>
      </c>
      <c r="Q4077" s="1" t="s">
        <v>33</v>
      </c>
      <c r="S4077" s="1" t="s">
        <v>1016</v>
      </c>
      <c r="T4077" s="1" t="s">
        <v>28</v>
      </c>
      <c r="U4077" s="1" t="s">
        <v>179</v>
      </c>
      <c r="Z4077" s="1" t="s">
        <v>426</v>
      </c>
      <c r="AB4077" s="1" t="s">
        <v>186</v>
      </c>
      <c r="AC4077" s="1" t="s">
        <v>4622</v>
      </c>
    </row>
    <row r="4078" spans="1:29" ht="15.75" customHeight="1">
      <c r="A4078" s="1">
        <v>4077</v>
      </c>
      <c r="B4078" s="1" t="s">
        <v>343</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4624</v>
      </c>
      <c r="T4078" s="1" t="s">
        <v>28</v>
      </c>
      <c r="U4078" s="1" t="s">
        <v>732</v>
      </c>
      <c r="Z4078" s="1" t="s">
        <v>426</v>
      </c>
      <c r="AB4078" s="1" t="s">
        <v>186</v>
      </c>
      <c r="AC4078" s="1" t="s">
        <v>4625</v>
      </c>
    </row>
    <row r="4079" spans="1:29" ht="15.75" customHeight="1">
      <c r="A4079" s="1">
        <v>4078</v>
      </c>
      <c r="B4079" s="1" t="s">
        <v>343</v>
      </c>
      <c r="C4079" s="21">
        <v>44483</v>
      </c>
      <c r="D4079" s="3">
        <v>1136</v>
      </c>
      <c r="E4079" s="1">
        <v>34.840521737783298</v>
      </c>
      <c r="F4079" s="1">
        <v>134.85123742175099</v>
      </c>
      <c r="G4079" s="1" t="s">
        <v>29</v>
      </c>
      <c r="H4079" s="1" t="s">
        <v>1716</v>
      </c>
      <c r="J4079" s="1" t="s">
        <v>58</v>
      </c>
      <c r="K4079" s="1" t="s">
        <v>64</v>
      </c>
      <c r="L4079" s="1" t="s">
        <v>25</v>
      </c>
      <c r="M4079" s="1" t="s">
        <v>25</v>
      </c>
      <c r="N4079" s="1" t="s">
        <v>25</v>
      </c>
      <c r="O4079" s="1" t="s">
        <v>32</v>
      </c>
      <c r="P4079" s="1" t="s">
        <v>21</v>
      </c>
      <c r="Q4079" s="1" t="s">
        <v>26</v>
      </c>
      <c r="S4079" s="1" t="s">
        <v>4626</v>
      </c>
      <c r="T4079" s="1" t="s">
        <v>28</v>
      </c>
      <c r="W4079" s="1" t="s">
        <v>285</v>
      </c>
      <c r="Z4079" s="1" t="s">
        <v>19</v>
      </c>
      <c r="AB4079" s="1" t="s">
        <v>186</v>
      </c>
      <c r="AC4079" s="1" t="s">
        <v>4627</v>
      </c>
    </row>
    <row r="4080" spans="1:29" ht="15.75" customHeight="1">
      <c r="A4080" s="1">
        <v>4079</v>
      </c>
      <c r="B4080" s="1" t="s">
        <v>343</v>
      </c>
      <c r="C4080" s="21">
        <v>45058</v>
      </c>
      <c r="D4080" s="3">
        <v>1438</v>
      </c>
      <c r="E4080" s="1">
        <v>34.731109625888202</v>
      </c>
      <c r="F4080" s="1">
        <v>135.37907117281</v>
      </c>
      <c r="G4080" s="1" t="s">
        <v>29</v>
      </c>
      <c r="H4080" s="1" t="s">
        <v>539</v>
      </c>
      <c r="J4080" s="1" t="s">
        <v>19</v>
      </c>
      <c r="K4080" s="1" t="s">
        <v>20</v>
      </c>
      <c r="L4080" s="1" t="s">
        <v>25</v>
      </c>
      <c r="M4080" s="1" t="s">
        <v>25</v>
      </c>
      <c r="N4080" s="1" t="s">
        <v>25</v>
      </c>
      <c r="O4080" s="1" t="s">
        <v>32</v>
      </c>
      <c r="P4080" s="1" t="s">
        <v>21</v>
      </c>
      <c r="Q4080" s="1" t="s">
        <v>26</v>
      </c>
      <c r="T4080" s="1" t="s">
        <v>28</v>
      </c>
      <c r="W4080" s="1" t="s">
        <v>285</v>
      </c>
      <c r="Z4080" s="1" t="s">
        <v>19</v>
      </c>
      <c r="AB4080" s="1" t="s">
        <v>186</v>
      </c>
      <c r="AC4080" s="1" t="s">
        <v>4628</v>
      </c>
    </row>
    <row r="4081" spans="1:29" ht="15.75" customHeight="1">
      <c r="A4081" s="1">
        <v>4080</v>
      </c>
      <c r="B4081" s="1" t="s">
        <v>144</v>
      </c>
      <c r="C4081" s="21">
        <v>45456</v>
      </c>
      <c r="D4081" s="4" t="s">
        <v>4182</v>
      </c>
      <c r="E4081" s="1">
        <v>35.113102852018301</v>
      </c>
      <c r="F4081" s="1">
        <v>137.167956734543</v>
      </c>
      <c r="G4081" s="1" t="s">
        <v>29</v>
      </c>
      <c r="H4081" s="1" t="s">
        <v>236</v>
      </c>
      <c r="J4081" s="1" t="s">
        <v>19</v>
      </c>
      <c r="K4081" s="1" t="s">
        <v>20</v>
      </c>
      <c r="L4081" s="1" t="s">
        <v>19</v>
      </c>
      <c r="M4081" s="1" t="s">
        <v>19</v>
      </c>
      <c r="N4081" s="1" t="s">
        <v>19</v>
      </c>
      <c r="P4081" s="1" t="s">
        <v>21</v>
      </c>
      <c r="Q4081" s="1" t="s">
        <v>33</v>
      </c>
      <c r="R4081" s="1" t="s">
        <v>933</v>
      </c>
      <c r="T4081" s="1" t="s">
        <v>405</v>
      </c>
      <c r="X4081" s="5" t="s">
        <v>54</v>
      </c>
      <c r="Y4081" s="1" t="s">
        <v>1052</v>
      </c>
      <c r="AB4081" s="1" t="s">
        <v>186</v>
      </c>
      <c r="AC4081" s="1" t="s">
        <v>4629</v>
      </c>
    </row>
    <row r="4082" spans="1:29" ht="15.75" customHeight="1">
      <c r="A4082" s="1">
        <v>4081</v>
      </c>
      <c r="B4082" s="1" t="s">
        <v>144</v>
      </c>
      <c r="C4082" s="21">
        <v>45455</v>
      </c>
      <c r="D4082" s="3">
        <v>1826</v>
      </c>
      <c r="E4082" s="1">
        <v>35.111554848679503</v>
      </c>
      <c r="F4082" s="1">
        <v>137.171548216708</v>
      </c>
      <c r="G4082" s="1" t="s">
        <v>239</v>
      </c>
      <c r="H4082" s="1" t="s">
        <v>468</v>
      </c>
      <c r="J4082" s="1" t="s">
        <v>19</v>
      </c>
      <c r="K4082" s="1" t="s">
        <v>64</v>
      </c>
      <c r="L4082" s="1" t="s">
        <v>25</v>
      </c>
      <c r="O4082" s="1" t="s">
        <v>80</v>
      </c>
      <c r="P4082" s="1" t="s">
        <v>483</v>
      </c>
      <c r="Q4082" s="1" t="s">
        <v>26</v>
      </c>
      <c r="T4082" s="1" t="s">
        <v>19</v>
      </c>
      <c r="AB4082" s="1" t="s">
        <v>186</v>
      </c>
      <c r="AC4082" s="1" t="s">
        <v>4630</v>
      </c>
    </row>
    <row r="4083" spans="1:29" ht="15.75" customHeight="1">
      <c r="A4083" s="1">
        <v>4082</v>
      </c>
      <c r="B4083" s="1" t="s">
        <v>144</v>
      </c>
      <c r="C4083" s="21">
        <v>45455</v>
      </c>
      <c r="D4083" s="3">
        <v>1826</v>
      </c>
      <c r="E4083" s="1">
        <v>35.111554848679503</v>
      </c>
      <c r="F4083" s="1">
        <v>137.171548216708</v>
      </c>
      <c r="G4083" s="1" t="s">
        <v>239</v>
      </c>
      <c r="H4083" s="1" t="s">
        <v>468</v>
      </c>
      <c r="J4083" s="1" t="s">
        <v>19</v>
      </c>
      <c r="K4083" s="1" t="s">
        <v>64</v>
      </c>
      <c r="L4083" s="1" t="s">
        <v>25</v>
      </c>
      <c r="O4083" s="1" t="s">
        <v>80</v>
      </c>
      <c r="P4083" s="1" t="s">
        <v>1713</v>
      </c>
      <c r="Q4083" s="1" t="s">
        <v>26</v>
      </c>
      <c r="T4083" s="1" t="s">
        <v>28</v>
      </c>
      <c r="Z4083" s="1" t="s">
        <v>19</v>
      </c>
      <c r="AB4083" s="1" t="s">
        <v>186</v>
      </c>
      <c r="AC4083" s="1" t="s">
        <v>4631</v>
      </c>
    </row>
    <row r="4084" spans="1:29" ht="15.75" customHeight="1">
      <c r="A4084" s="1">
        <v>4083</v>
      </c>
      <c r="B4084" s="1" t="s">
        <v>343</v>
      </c>
      <c r="C4084" s="21">
        <v>45063</v>
      </c>
      <c r="D4084" s="3">
        <v>1304</v>
      </c>
      <c r="E4084" s="1">
        <v>34.941908284278703</v>
      </c>
      <c r="F4084" s="1">
        <v>134.66548259990699</v>
      </c>
      <c r="G4084" s="1" t="s">
        <v>1690</v>
      </c>
      <c r="H4084" s="1" t="s">
        <v>511</v>
      </c>
      <c r="J4084" s="1" t="s">
        <v>19</v>
      </c>
      <c r="K4084" s="1" t="s">
        <v>19</v>
      </c>
      <c r="L4084" s="1" t="s">
        <v>25</v>
      </c>
      <c r="M4084" s="1" t="s">
        <v>25</v>
      </c>
      <c r="N4084" s="1" t="s">
        <v>25</v>
      </c>
      <c r="O4084" s="1" t="s">
        <v>45</v>
      </c>
      <c r="P4084" s="1" t="s">
        <v>21</v>
      </c>
      <c r="Q4084" s="1" t="s">
        <v>26</v>
      </c>
      <c r="S4084" s="1" t="s">
        <v>4632</v>
      </c>
      <c r="T4084" s="1" t="s">
        <v>28</v>
      </c>
      <c r="U4084" s="1" t="s">
        <v>732</v>
      </c>
      <c r="Z4084" s="1" t="s">
        <v>426</v>
      </c>
      <c r="AB4084" s="1" t="s">
        <v>186</v>
      </c>
      <c r="AC4084" s="1" t="s">
        <v>4633</v>
      </c>
    </row>
    <row r="4085" spans="1:29" ht="15.75" customHeight="1">
      <c r="A4085" s="1">
        <v>4084</v>
      </c>
      <c r="B4085" s="1" t="s">
        <v>343</v>
      </c>
      <c r="C4085" s="21">
        <v>45348</v>
      </c>
      <c r="D4085" s="3">
        <v>1640</v>
      </c>
      <c r="E4085" s="1">
        <v>34.799999999999997</v>
      </c>
      <c r="F4085" s="1">
        <v>134.80000000000001</v>
      </c>
      <c r="G4085" s="1" t="s">
        <v>1206</v>
      </c>
      <c r="H4085" s="1" t="s">
        <v>4634</v>
      </c>
      <c r="J4085" s="1" t="s">
        <v>44</v>
      </c>
      <c r="K4085" s="1" t="s">
        <v>20</v>
      </c>
      <c r="L4085" s="1" t="s">
        <v>52</v>
      </c>
      <c r="M4085" s="1" t="s">
        <v>868</v>
      </c>
      <c r="N4085" s="1" t="s">
        <v>868</v>
      </c>
      <c r="O4085" s="1" t="s">
        <v>80</v>
      </c>
      <c r="P4085" s="1" t="s">
        <v>1713</v>
      </c>
      <c r="Q4085" s="1" t="s">
        <v>38</v>
      </c>
      <c r="R4085" s="1" t="s">
        <v>947</v>
      </c>
      <c r="T4085" s="1" t="s">
        <v>28</v>
      </c>
      <c r="W4085" s="1" t="s">
        <v>372</v>
      </c>
      <c r="Z4085" s="1" t="s">
        <v>426</v>
      </c>
      <c r="AB4085" s="1" t="s">
        <v>186</v>
      </c>
      <c r="AC4085" s="1" t="s">
        <v>4635</v>
      </c>
    </row>
    <row r="4086" spans="1:29" ht="15.75" customHeight="1">
      <c r="A4086" s="1">
        <v>4085</v>
      </c>
      <c r="B4086" s="1" t="s">
        <v>343</v>
      </c>
      <c r="C4086" s="21">
        <v>44871</v>
      </c>
      <c r="D4086" s="4" t="s">
        <v>4185</v>
      </c>
      <c r="E4086" s="1">
        <v>35.412515203063101</v>
      </c>
      <c r="F4086" s="1">
        <v>136.210769058344</v>
      </c>
      <c r="G4086" s="1" t="s">
        <v>187</v>
      </c>
      <c r="H4086" s="1" t="s">
        <v>1153</v>
      </c>
      <c r="J4086" s="1" t="s">
        <v>19</v>
      </c>
      <c r="K4086" s="1" t="s">
        <v>64</v>
      </c>
      <c r="L4086" s="1" t="s">
        <v>19</v>
      </c>
      <c r="M4086" s="1" t="s">
        <v>19</v>
      </c>
      <c r="N4086" s="1" t="s">
        <v>19</v>
      </c>
      <c r="O4086" s="1" t="s">
        <v>287</v>
      </c>
      <c r="P4086" s="1" t="s">
        <v>21</v>
      </c>
      <c r="Q4086" s="1" t="s">
        <v>33</v>
      </c>
      <c r="S4086" s="1" t="s">
        <v>3151</v>
      </c>
      <c r="T4086" s="1" t="s">
        <v>28</v>
      </c>
      <c r="Z4086" s="1" t="s">
        <v>440</v>
      </c>
      <c r="AB4086" s="1" t="s">
        <v>186</v>
      </c>
      <c r="AC4086" s="1" t="s">
        <v>4636</v>
      </c>
    </row>
    <row r="4087" spans="1:29" ht="15.75" customHeight="1">
      <c r="A4087" s="1">
        <v>4086</v>
      </c>
      <c r="B4087" s="1" t="s">
        <v>343</v>
      </c>
      <c r="C4087" s="21">
        <v>43815</v>
      </c>
      <c r="D4087" s="3">
        <v>1519</v>
      </c>
      <c r="E4087" s="1">
        <v>34.799999999999997</v>
      </c>
      <c r="F4087" s="1">
        <v>134.80000000000001</v>
      </c>
      <c r="G4087" s="1" t="s">
        <v>1206</v>
      </c>
      <c r="H4087" s="1" t="s">
        <v>1234</v>
      </c>
      <c r="J4087" s="1" t="s">
        <v>19</v>
      </c>
      <c r="K4087" s="1" t="s">
        <v>19</v>
      </c>
      <c r="L4087" s="1" t="s">
        <v>52</v>
      </c>
      <c r="M4087" s="1" t="s">
        <v>52</v>
      </c>
      <c r="N4087" s="1" t="s">
        <v>52</v>
      </c>
      <c r="O4087" s="1" t="s">
        <v>65</v>
      </c>
      <c r="P4087" s="1" t="s">
        <v>21</v>
      </c>
      <c r="Q4087" s="1" t="s">
        <v>38</v>
      </c>
      <c r="R4087" s="1" t="s">
        <v>123</v>
      </c>
      <c r="T4087" s="1" t="s">
        <v>28</v>
      </c>
      <c r="W4087" s="1" t="s">
        <v>372</v>
      </c>
      <c r="Z4087" s="1" t="s">
        <v>426</v>
      </c>
      <c r="AB4087" s="1" t="s">
        <v>203</v>
      </c>
      <c r="AC4087" s="1" t="s">
        <v>4637</v>
      </c>
    </row>
    <row r="4088" spans="1:29" ht="15.75" customHeight="1">
      <c r="A4088" s="1">
        <v>4087</v>
      </c>
      <c r="B4088" s="1" t="s">
        <v>343</v>
      </c>
      <c r="C4088" s="21">
        <v>44466</v>
      </c>
      <c r="D4088" s="3">
        <v>1514</v>
      </c>
      <c r="E4088" s="1">
        <v>34.6610632659307</v>
      </c>
      <c r="F4088" s="1">
        <v>134.94541248134399</v>
      </c>
      <c r="G4088" s="1" t="s">
        <v>312</v>
      </c>
      <c r="H4088" s="1" t="s">
        <v>1176</v>
      </c>
      <c r="J4088" s="1" t="s">
        <v>19</v>
      </c>
      <c r="K4088" s="1" t="s">
        <v>20</v>
      </c>
      <c r="L4088" s="1" t="s">
        <v>25</v>
      </c>
      <c r="M4088" s="1" t="s">
        <v>25</v>
      </c>
      <c r="N4088" s="1" t="s">
        <v>25</v>
      </c>
      <c r="O4088" s="1" t="s">
        <v>80</v>
      </c>
      <c r="P4088" s="1" t="s">
        <v>21</v>
      </c>
      <c r="Q4088" s="1" t="s">
        <v>26</v>
      </c>
      <c r="T4088" s="1" t="s">
        <v>19</v>
      </c>
      <c r="AB4088" s="1" t="s">
        <v>186</v>
      </c>
      <c r="AC4088" s="1" t="s">
        <v>4638</v>
      </c>
    </row>
    <row r="4089" spans="1:29" ht="15.75" customHeight="1">
      <c r="A4089" s="1">
        <v>4088</v>
      </c>
      <c r="B4089" s="1" t="s">
        <v>343</v>
      </c>
      <c r="C4089" s="21">
        <v>45407</v>
      </c>
      <c r="D4089" s="3">
        <v>1214</v>
      </c>
      <c r="E4089" s="1">
        <v>34.651720201086803</v>
      </c>
      <c r="F4089" s="1">
        <v>134.95834931354</v>
      </c>
      <c r="G4089" s="1" t="s">
        <v>199</v>
      </c>
      <c r="H4089" s="1" t="s">
        <v>1833</v>
      </c>
      <c r="J4089" s="1" t="s">
        <v>19</v>
      </c>
      <c r="K4089" s="1" t="s">
        <v>20</v>
      </c>
      <c r="L4089" s="1" t="s">
        <v>25</v>
      </c>
      <c r="M4089" s="1" t="s">
        <v>25</v>
      </c>
      <c r="N4089" s="1" t="s">
        <v>25</v>
      </c>
      <c r="O4089" s="1" t="s">
        <v>80</v>
      </c>
      <c r="P4089" s="1" t="s">
        <v>21</v>
      </c>
      <c r="Q4089" s="1" t="s">
        <v>26</v>
      </c>
      <c r="T4089" s="1" t="s">
        <v>19</v>
      </c>
      <c r="AB4089" s="1" t="s">
        <v>186</v>
      </c>
      <c r="AC4089" s="1" t="s">
        <v>4639</v>
      </c>
    </row>
    <row r="4090" spans="1:29" ht="15.75" customHeight="1">
      <c r="A4090" s="1">
        <v>4089</v>
      </c>
      <c r="B4090" s="1" t="s">
        <v>343</v>
      </c>
      <c r="C4090" s="21">
        <v>45058</v>
      </c>
      <c r="D4090" s="3">
        <v>1244</v>
      </c>
      <c r="E4090" s="1">
        <v>34.709252860505202</v>
      </c>
      <c r="F4090" s="1">
        <v>135.35651594335201</v>
      </c>
      <c r="G4090" s="1" t="s">
        <v>312</v>
      </c>
      <c r="H4090" s="1" t="s">
        <v>1162</v>
      </c>
      <c r="J4090" s="1" t="s">
        <v>19</v>
      </c>
      <c r="K4090" s="1" t="s">
        <v>20</v>
      </c>
      <c r="L4090" s="1" t="s">
        <v>25</v>
      </c>
      <c r="M4090" s="1" t="s">
        <v>25</v>
      </c>
      <c r="N4090" s="1" t="s">
        <v>25</v>
      </c>
      <c r="O4090" s="1" t="s">
        <v>80</v>
      </c>
      <c r="P4090" s="1" t="s">
        <v>21</v>
      </c>
      <c r="Q4090" s="1" t="s">
        <v>26</v>
      </c>
      <c r="T4090" s="1" t="s">
        <v>19</v>
      </c>
      <c r="AB4090" s="1" t="s">
        <v>186</v>
      </c>
      <c r="AC4090" s="1" t="s">
        <v>4640</v>
      </c>
    </row>
    <row r="4091" spans="1:29" ht="15.75" customHeight="1">
      <c r="A4091" s="1">
        <v>4090</v>
      </c>
      <c r="B4091" s="1" t="s">
        <v>343</v>
      </c>
      <c r="C4091" s="21">
        <v>45058</v>
      </c>
      <c r="D4091" s="3">
        <v>1248</v>
      </c>
      <c r="E4091" s="1">
        <v>34.709096949285097</v>
      </c>
      <c r="F4091" s="1">
        <v>135.357256233041</v>
      </c>
      <c r="G4091" s="1" t="s">
        <v>312</v>
      </c>
      <c r="H4091" s="1" t="s">
        <v>2891</v>
      </c>
      <c r="J4091" s="1" t="s">
        <v>19</v>
      </c>
      <c r="K4091" s="1" t="s">
        <v>19</v>
      </c>
      <c r="L4091" s="1" t="s">
        <v>25</v>
      </c>
      <c r="M4091" s="1" t="s">
        <v>25</v>
      </c>
      <c r="N4091" s="1" t="s">
        <v>25</v>
      </c>
      <c r="O4091" s="1" t="s">
        <v>80</v>
      </c>
      <c r="P4091" s="1" t="s">
        <v>21</v>
      </c>
      <c r="Q4091" s="1" t="s">
        <v>26</v>
      </c>
      <c r="T4091" s="1" t="s">
        <v>19</v>
      </c>
      <c r="AB4091" s="1" t="s">
        <v>186</v>
      </c>
      <c r="AC4091" s="1" t="s">
        <v>4641</v>
      </c>
    </row>
    <row r="4092" spans="1:29" ht="15.75" customHeight="1">
      <c r="A4092" s="1">
        <v>4091</v>
      </c>
      <c r="B4092" s="1" t="s">
        <v>343</v>
      </c>
      <c r="C4092" s="21">
        <v>45058</v>
      </c>
      <c r="D4092" s="3">
        <v>1248</v>
      </c>
      <c r="E4092" s="1">
        <v>34.709096949285097</v>
      </c>
      <c r="F4092" s="1">
        <v>135.357256233041</v>
      </c>
      <c r="G4092" s="1" t="s">
        <v>312</v>
      </c>
      <c r="H4092" s="1" t="s">
        <v>1833</v>
      </c>
      <c r="J4092" s="1" t="s">
        <v>19</v>
      </c>
      <c r="K4092" s="1" t="s">
        <v>19</v>
      </c>
      <c r="L4092" s="1" t="s">
        <v>25</v>
      </c>
      <c r="M4092" s="1" t="s">
        <v>25</v>
      </c>
      <c r="N4092" s="1" t="s">
        <v>25</v>
      </c>
      <c r="O4092" s="1" t="s">
        <v>80</v>
      </c>
      <c r="P4092" s="1" t="s">
        <v>21</v>
      </c>
      <c r="Q4092" s="1" t="s">
        <v>26</v>
      </c>
      <c r="T4092" s="1" t="s">
        <v>19</v>
      </c>
      <c r="AB4092" s="1" t="s">
        <v>186</v>
      </c>
      <c r="AC4092" s="1" t="s">
        <v>4642</v>
      </c>
    </row>
    <row r="4093" spans="1:29" ht="15.75" customHeight="1">
      <c r="A4093" s="1">
        <v>4092</v>
      </c>
      <c r="B4093" s="1" t="s">
        <v>343</v>
      </c>
      <c r="C4093" s="21">
        <v>44553</v>
      </c>
      <c r="D4093" s="3">
        <v>1520</v>
      </c>
      <c r="E4093" s="1">
        <v>34.922313122715202</v>
      </c>
      <c r="F4093" s="1">
        <v>134.673974077482</v>
      </c>
      <c r="G4093" s="1" t="s">
        <v>29</v>
      </c>
      <c r="H4093" s="1" t="s">
        <v>568</v>
      </c>
      <c r="J4093" s="1" t="s">
        <v>19</v>
      </c>
      <c r="K4093" s="1" t="s">
        <v>19</v>
      </c>
      <c r="L4093" s="1" t="s">
        <v>25</v>
      </c>
      <c r="M4093" s="1" t="s">
        <v>25</v>
      </c>
      <c r="N4093" s="1" t="s">
        <v>25</v>
      </c>
      <c r="O4093" s="1" t="s">
        <v>32</v>
      </c>
      <c r="P4093" s="1" t="s">
        <v>21</v>
      </c>
      <c r="Q4093" s="1" t="s">
        <v>26</v>
      </c>
      <c r="T4093" s="1" t="s">
        <v>19</v>
      </c>
      <c r="AB4093" s="1" t="s">
        <v>186</v>
      </c>
      <c r="AC4093" s="1" t="s">
        <v>4643</v>
      </c>
    </row>
    <row r="4094" spans="1:29" ht="15.75" customHeight="1">
      <c r="A4094" s="1">
        <v>4093</v>
      </c>
      <c r="B4094" s="1" t="s">
        <v>343</v>
      </c>
      <c r="C4094" s="21">
        <v>45344</v>
      </c>
      <c r="D4094" s="3">
        <v>1557</v>
      </c>
      <c r="E4094" s="1">
        <v>34.769769169534896</v>
      </c>
      <c r="F4094" s="1">
        <v>134.92389083379501</v>
      </c>
      <c r="G4094" s="1" t="s">
        <v>29</v>
      </c>
      <c r="H4094" s="1" t="s">
        <v>4644</v>
      </c>
      <c r="J4094" s="1" t="s">
        <v>19</v>
      </c>
      <c r="K4094" s="1" t="s">
        <v>20</v>
      </c>
      <c r="L4094" s="1" t="s">
        <v>25</v>
      </c>
      <c r="M4094" s="1" t="s">
        <v>25</v>
      </c>
      <c r="N4094" s="1" t="s">
        <v>25</v>
      </c>
      <c r="O4094" s="1" t="s">
        <v>80</v>
      </c>
      <c r="P4094" s="1" t="s">
        <v>21</v>
      </c>
      <c r="Q4094" s="1" t="s">
        <v>26</v>
      </c>
      <c r="T4094" s="1" t="s">
        <v>19</v>
      </c>
      <c r="AB4094" s="1" t="s">
        <v>186</v>
      </c>
      <c r="AC4094" s="1" t="s">
        <v>4645</v>
      </c>
    </row>
    <row r="4095" spans="1:29" ht="15.75" customHeight="1">
      <c r="A4095" s="1">
        <v>4094</v>
      </c>
      <c r="B4095" s="1" t="s">
        <v>3811</v>
      </c>
      <c r="C4095" s="21">
        <v>45095</v>
      </c>
      <c r="D4095" s="3">
        <v>1630</v>
      </c>
      <c r="E4095" s="1">
        <v>34.848465995772997</v>
      </c>
      <c r="F4095" s="1">
        <v>135.47914063416599</v>
      </c>
      <c r="G4095" s="1" t="s">
        <v>78</v>
      </c>
      <c r="H4095" s="1" t="s">
        <v>1408</v>
      </c>
      <c r="J4095" s="1" t="s">
        <v>19</v>
      </c>
      <c r="K4095" s="1" t="s">
        <v>64</v>
      </c>
      <c r="L4095" s="1" t="s">
        <v>19</v>
      </c>
      <c r="M4095" s="1" t="s">
        <v>19</v>
      </c>
      <c r="N4095" s="1" t="s">
        <v>19</v>
      </c>
      <c r="P4095" s="1" t="s">
        <v>226</v>
      </c>
      <c r="Q4095" s="1" t="s">
        <v>33</v>
      </c>
      <c r="R4095" s="1" t="s">
        <v>2437</v>
      </c>
      <c r="T4095" s="1" t="s">
        <v>28</v>
      </c>
      <c r="Z4095" s="1" t="s">
        <v>426</v>
      </c>
      <c r="AB4095" s="1" t="s">
        <v>186</v>
      </c>
      <c r="AC4095" s="1" t="s">
        <v>4646</v>
      </c>
    </row>
    <row r="4096" spans="1:29" ht="15.75" customHeight="1">
      <c r="A4096" s="1">
        <v>4095</v>
      </c>
      <c r="B4096" s="1" t="s">
        <v>3811</v>
      </c>
      <c r="C4096" s="21">
        <v>45150</v>
      </c>
      <c r="D4096" s="4" t="s">
        <v>4647</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671</v>
      </c>
      <c r="T4096" s="1" t="s">
        <v>28</v>
      </c>
      <c r="Z4096" s="1" t="s">
        <v>426</v>
      </c>
      <c r="AB4096" s="1" t="s">
        <v>186</v>
      </c>
      <c r="AC4096" s="1" t="s">
        <v>4648</v>
      </c>
    </row>
    <row r="4097" spans="1:29" ht="15.75" customHeight="1">
      <c r="A4097" s="1">
        <v>4096</v>
      </c>
      <c r="B4097" s="1" t="s">
        <v>3811</v>
      </c>
      <c r="C4097" s="21">
        <v>45176</v>
      </c>
      <c r="D4097" s="3">
        <v>1011</v>
      </c>
      <c r="E4097" s="1">
        <v>34.846345408203398</v>
      </c>
      <c r="F4097" s="1">
        <v>135.490591207812</v>
      </c>
      <c r="G4097" s="1" t="s">
        <v>78</v>
      </c>
      <c r="H4097" s="1" t="s">
        <v>257</v>
      </c>
      <c r="J4097" s="1" t="s">
        <v>19</v>
      </c>
      <c r="K4097" s="1" t="s">
        <v>20</v>
      </c>
      <c r="L4097" s="1" t="s">
        <v>19</v>
      </c>
      <c r="N4097" s="1" t="s">
        <v>19</v>
      </c>
      <c r="O4097" s="1" t="s">
        <v>45</v>
      </c>
      <c r="P4097" s="1" t="s">
        <v>21</v>
      </c>
      <c r="Q4097" s="1" t="s">
        <v>38</v>
      </c>
      <c r="R4097" s="1" t="s">
        <v>205</v>
      </c>
      <c r="T4097" s="1" t="s">
        <v>28</v>
      </c>
      <c r="Z4097" s="1" t="s">
        <v>426</v>
      </c>
      <c r="AB4097" s="1" t="s">
        <v>186</v>
      </c>
      <c r="AC4097" s="1" t="s">
        <v>4649</v>
      </c>
    </row>
    <row r="4098" spans="1:29" ht="15.75" customHeight="1">
      <c r="A4098" s="1">
        <v>4097</v>
      </c>
      <c r="B4098" s="1" t="s">
        <v>144</v>
      </c>
      <c r="C4098" s="21">
        <v>45458</v>
      </c>
      <c r="D4098" s="3">
        <v>753</v>
      </c>
      <c r="E4098" s="1">
        <v>35.112546435461098</v>
      </c>
      <c r="F4098" s="1">
        <v>137.16995402830699</v>
      </c>
      <c r="G4098" s="1" t="s">
        <v>235</v>
      </c>
      <c r="H4098" s="1" t="s">
        <v>242</v>
      </c>
      <c r="J4098" s="1" t="s">
        <v>119</v>
      </c>
      <c r="K4098" s="1" t="s">
        <v>20</v>
      </c>
      <c r="L4098" s="1" t="s">
        <v>25</v>
      </c>
      <c r="M4098" s="1" t="s">
        <v>25</v>
      </c>
      <c r="N4098" s="1" t="s">
        <v>25</v>
      </c>
      <c r="O4098" s="1" t="s">
        <v>45</v>
      </c>
      <c r="P4098" s="1" t="s">
        <v>21</v>
      </c>
      <c r="Q4098" s="1" t="s">
        <v>26</v>
      </c>
      <c r="R4098" s="1" t="s">
        <v>272</v>
      </c>
      <c r="T4098" s="1" t="s">
        <v>405</v>
      </c>
      <c r="X4098" s="1" t="s">
        <v>77</v>
      </c>
      <c r="Y4098" s="1" t="s">
        <v>72</v>
      </c>
      <c r="AB4098" s="1" t="s">
        <v>186</v>
      </c>
      <c r="AC4098" s="1" t="s">
        <v>4650</v>
      </c>
    </row>
    <row r="4099" spans="1:29" ht="15.75" customHeight="1">
      <c r="A4099" s="1">
        <v>4098</v>
      </c>
      <c r="B4099" s="1" t="s">
        <v>144</v>
      </c>
      <c r="C4099" s="21">
        <v>45458</v>
      </c>
      <c r="D4099" s="3">
        <v>753</v>
      </c>
      <c r="E4099" s="1">
        <v>35.112459553060901</v>
      </c>
      <c r="F4099" s="1">
        <v>137.16989770191799</v>
      </c>
      <c r="G4099" s="1" t="s">
        <v>235</v>
      </c>
      <c r="H4099" s="1" t="s">
        <v>242</v>
      </c>
      <c r="J4099" s="1" t="s">
        <v>119</v>
      </c>
      <c r="K4099" s="1" t="s">
        <v>20</v>
      </c>
      <c r="L4099" s="1" t="s">
        <v>25</v>
      </c>
      <c r="M4099" s="1" t="s">
        <v>25</v>
      </c>
      <c r="N4099" s="1" t="s">
        <v>25</v>
      </c>
      <c r="O4099" s="1" t="s">
        <v>45</v>
      </c>
      <c r="P4099" s="1" t="s">
        <v>21</v>
      </c>
      <c r="Q4099" s="1" t="s">
        <v>26</v>
      </c>
      <c r="T4099" s="1" t="s">
        <v>405</v>
      </c>
      <c r="X4099" s="1" t="s">
        <v>77</v>
      </c>
      <c r="Y4099" s="1" t="s">
        <v>72</v>
      </c>
      <c r="AB4099" s="1" t="s">
        <v>186</v>
      </c>
      <c r="AC4099" s="1" t="s">
        <v>4651</v>
      </c>
    </row>
    <row r="4100" spans="1:29" ht="15.75" customHeight="1">
      <c r="A4100" s="1">
        <v>4099</v>
      </c>
      <c r="B4100" s="1" t="s">
        <v>144</v>
      </c>
      <c r="C4100" s="21">
        <v>45458</v>
      </c>
      <c r="D4100" s="4" t="s">
        <v>4318</v>
      </c>
      <c r="E4100" s="1">
        <v>35.112663734823997</v>
      </c>
      <c r="F4100" s="1">
        <v>137.169018502396</v>
      </c>
      <c r="G4100" s="1" t="s">
        <v>355</v>
      </c>
      <c r="H4100" s="1" t="s">
        <v>573</v>
      </c>
      <c r="J4100" s="1" t="s">
        <v>19</v>
      </c>
      <c r="K4100" s="1" t="s">
        <v>19</v>
      </c>
      <c r="L4100" s="1" t="s">
        <v>19</v>
      </c>
      <c r="M4100" s="1" t="s">
        <v>19</v>
      </c>
      <c r="N4100" s="1" t="s">
        <v>19</v>
      </c>
      <c r="P4100" s="1" t="s">
        <v>59</v>
      </c>
      <c r="Q4100" s="1" t="s">
        <v>26</v>
      </c>
      <c r="T4100" s="1" t="s">
        <v>28</v>
      </c>
      <c r="Z4100" s="1" t="s">
        <v>19</v>
      </c>
      <c r="AB4100" s="1" t="s">
        <v>186</v>
      </c>
      <c r="AC4100" s="1" t="s">
        <v>4652</v>
      </c>
    </row>
    <row r="4101" spans="1:29" ht="15.75" customHeight="1">
      <c r="A4101" s="1">
        <v>4100</v>
      </c>
      <c r="B4101" s="1" t="s">
        <v>3811</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4653</v>
      </c>
      <c r="T4101" s="1" t="s">
        <v>405</v>
      </c>
      <c r="X4101" s="5" t="s">
        <v>54</v>
      </c>
      <c r="Y4101" s="1" t="s">
        <v>1052</v>
      </c>
      <c r="AB4101" s="1" t="s">
        <v>186</v>
      </c>
    </row>
    <row r="4102" spans="1:29" ht="15.75" customHeight="1">
      <c r="A4102" s="1">
        <v>4101</v>
      </c>
      <c r="B4102" s="1" t="s">
        <v>3811</v>
      </c>
      <c r="C4102" s="21">
        <v>45458</v>
      </c>
      <c r="D4102" s="3">
        <v>1249</v>
      </c>
      <c r="E4102" s="1">
        <v>34.411104697998503</v>
      </c>
      <c r="F4102" s="1">
        <v>135.67838540077199</v>
      </c>
      <c r="G4102" s="1" t="s">
        <v>78</v>
      </c>
      <c r="H4102" s="1" t="s">
        <v>892</v>
      </c>
      <c r="J4102" s="1" t="s">
        <v>119</v>
      </c>
      <c r="K4102" s="1" t="s">
        <v>64</v>
      </c>
      <c r="L4102" s="1" t="s">
        <v>25</v>
      </c>
      <c r="M4102" s="1" t="s">
        <v>25</v>
      </c>
      <c r="N4102" s="1" t="s">
        <v>25</v>
      </c>
      <c r="O4102" s="1" t="s">
        <v>45</v>
      </c>
      <c r="P4102" s="1" t="s">
        <v>21</v>
      </c>
      <c r="Q4102" s="1" t="s">
        <v>33</v>
      </c>
      <c r="R4102" s="1" t="s">
        <v>3694</v>
      </c>
      <c r="T4102" s="1" t="s">
        <v>405</v>
      </c>
      <c r="X4102" s="5" t="s">
        <v>47</v>
      </c>
      <c r="Y4102" s="1" t="s">
        <v>72</v>
      </c>
      <c r="AB4102" s="1" t="s">
        <v>186</v>
      </c>
      <c r="AC4102" s="1" t="s">
        <v>4654</v>
      </c>
    </row>
    <row r="4103" spans="1:29" ht="15.75" customHeight="1">
      <c r="A4103" s="1">
        <v>4102</v>
      </c>
      <c r="B4103" s="1" t="s">
        <v>3811</v>
      </c>
      <c r="C4103" s="21">
        <v>45458</v>
      </c>
      <c r="D4103" s="4" t="s">
        <v>4655</v>
      </c>
      <c r="E4103" s="1">
        <v>34.411104697998503</v>
      </c>
      <c r="F4103" s="1">
        <v>135.67838540077199</v>
      </c>
      <c r="G4103" s="1" t="s">
        <v>78</v>
      </c>
      <c r="H4103" s="1" t="s">
        <v>892</v>
      </c>
      <c r="J4103" s="1" t="s">
        <v>119</v>
      </c>
      <c r="K4103" s="1" t="s">
        <v>64</v>
      </c>
      <c r="L4103" s="1" t="s">
        <v>25</v>
      </c>
      <c r="M4103" s="1" t="s">
        <v>25</v>
      </c>
      <c r="N4103" s="1" t="s">
        <v>25</v>
      </c>
      <c r="O4103" s="1" t="s">
        <v>287</v>
      </c>
      <c r="P4103" s="1" t="s">
        <v>21</v>
      </c>
      <c r="S4103" s="1" t="s">
        <v>4656</v>
      </c>
      <c r="T4103" s="1" t="s">
        <v>28</v>
      </c>
      <c r="Z4103" s="1" t="s">
        <v>19</v>
      </c>
      <c r="AB4103" s="1" t="s">
        <v>186</v>
      </c>
      <c r="AC4103" s="1" t="s">
        <v>4657</v>
      </c>
    </row>
    <row r="4104" spans="1:29" ht="15.75" customHeight="1">
      <c r="A4104" s="1">
        <v>4103</v>
      </c>
      <c r="B4104" s="1" t="s">
        <v>3811</v>
      </c>
      <c r="C4104" s="21">
        <v>45459</v>
      </c>
      <c r="D4104" s="3">
        <v>1723</v>
      </c>
      <c r="E4104" s="1">
        <v>34.615120300000001</v>
      </c>
      <c r="F4104" s="1">
        <v>135.48537390000001</v>
      </c>
      <c r="G4104" s="1" t="s">
        <v>355</v>
      </c>
      <c r="H4104" s="1" t="s">
        <v>79</v>
      </c>
      <c r="J4104" s="1" t="s">
        <v>19</v>
      </c>
      <c r="K4104" s="1" t="s">
        <v>64</v>
      </c>
      <c r="L4104" s="1" t="s">
        <v>25</v>
      </c>
      <c r="M4104" s="1" t="s">
        <v>25</v>
      </c>
      <c r="N4104" s="1" t="s">
        <v>25</v>
      </c>
      <c r="O4104" s="1" t="s">
        <v>287</v>
      </c>
      <c r="P4104" s="1" t="s">
        <v>21</v>
      </c>
      <c r="Q4104" s="1" t="s">
        <v>26</v>
      </c>
      <c r="R4104" s="1" t="s">
        <v>4658</v>
      </c>
      <c r="T4104" s="1" t="s">
        <v>405</v>
      </c>
      <c r="X4104" s="5" t="s">
        <v>47</v>
      </c>
      <c r="Y4104" s="1" t="s">
        <v>127</v>
      </c>
      <c r="AB4104" s="1" t="s">
        <v>186</v>
      </c>
      <c r="AC4104" s="1" t="s">
        <v>4659</v>
      </c>
    </row>
    <row r="4105" spans="1:29" ht="15.75" customHeight="1">
      <c r="A4105" s="1">
        <v>4104</v>
      </c>
      <c r="B4105" s="1" t="s">
        <v>144</v>
      </c>
      <c r="C4105" s="21">
        <v>45459</v>
      </c>
      <c r="D4105" s="3">
        <v>1856</v>
      </c>
      <c r="E4105" s="1">
        <v>35.109077511931403</v>
      </c>
      <c r="F4105" s="1">
        <v>137.17225809410701</v>
      </c>
      <c r="G4105" s="1" t="s">
        <v>85</v>
      </c>
      <c r="H4105" s="1" t="s">
        <v>380</v>
      </c>
      <c r="J4105" s="1" t="s">
        <v>19</v>
      </c>
      <c r="K4105" s="1" t="s">
        <v>19</v>
      </c>
      <c r="L4105" s="1" t="s">
        <v>25</v>
      </c>
      <c r="M4105" s="1" t="s">
        <v>25</v>
      </c>
      <c r="N4105" s="1" t="s">
        <v>25</v>
      </c>
      <c r="O4105" s="1" t="s">
        <v>32</v>
      </c>
      <c r="P4105" s="1" t="s">
        <v>21</v>
      </c>
      <c r="Q4105" s="1" t="s">
        <v>26</v>
      </c>
      <c r="T4105" s="1" t="s">
        <v>19</v>
      </c>
      <c r="AB4105" s="1" t="s">
        <v>186</v>
      </c>
      <c r="AC4105" s="1" t="s">
        <v>4660</v>
      </c>
    </row>
    <row r="4106" spans="1:29" ht="15.75" customHeight="1">
      <c r="A4106" s="1">
        <v>4105</v>
      </c>
      <c r="B4106" s="1" t="s">
        <v>383</v>
      </c>
      <c r="C4106" s="21">
        <v>45460</v>
      </c>
      <c r="D4106" s="4" t="s">
        <v>302</v>
      </c>
      <c r="E4106" s="1">
        <v>36.805385749264097</v>
      </c>
      <c r="F4106" s="1">
        <v>139.42395006941001</v>
      </c>
      <c r="G4106" s="1" t="s">
        <v>4661</v>
      </c>
      <c r="H4106" s="1" t="s">
        <v>887</v>
      </c>
      <c r="J4106" s="1" t="s">
        <v>58</v>
      </c>
      <c r="K4106" s="1" t="s">
        <v>20</v>
      </c>
      <c r="P4106" s="1" t="s">
        <v>59</v>
      </c>
      <c r="S4106" s="1" t="s">
        <v>4662</v>
      </c>
      <c r="T4106" s="1" t="s">
        <v>28</v>
      </c>
      <c r="U4106" s="1" t="s">
        <v>730</v>
      </c>
      <c r="V4106" s="1" t="s">
        <v>2082</v>
      </c>
      <c r="Z4106" s="1" t="s">
        <v>426</v>
      </c>
      <c r="AB4106" s="1" t="s">
        <v>186</v>
      </c>
      <c r="AC4106" s="1" t="s">
        <v>4663</v>
      </c>
    </row>
    <row r="4107" spans="1:29" ht="15.75" customHeight="1">
      <c r="A4107" s="1">
        <v>4106</v>
      </c>
      <c r="B4107" s="1" t="s">
        <v>383</v>
      </c>
      <c r="C4107" s="21">
        <v>45460</v>
      </c>
      <c r="D4107" s="4" t="s">
        <v>4664</v>
      </c>
      <c r="E4107" s="1">
        <v>36.804626505852397</v>
      </c>
      <c r="F4107" s="1">
        <v>139.422851822285</v>
      </c>
      <c r="G4107" s="1" t="s">
        <v>78</v>
      </c>
      <c r="H4107" s="1" t="s">
        <v>887</v>
      </c>
      <c r="J4107" s="1" t="s">
        <v>44</v>
      </c>
      <c r="K4107" s="1" t="s">
        <v>20</v>
      </c>
      <c r="N4107" s="1" t="s">
        <v>25</v>
      </c>
      <c r="P4107" s="1" t="s">
        <v>21</v>
      </c>
      <c r="Q4107" s="1" t="s">
        <v>110</v>
      </c>
      <c r="S4107" s="1" t="s">
        <v>679</v>
      </c>
      <c r="T4107" s="1" t="s">
        <v>28</v>
      </c>
      <c r="Z4107" s="1" t="s">
        <v>440</v>
      </c>
      <c r="AB4107" s="1" t="s">
        <v>186</v>
      </c>
      <c r="AC4107" s="1" t="s">
        <v>4665</v>
      </c>
    </row>
    <row r="4108" spans="1:29" ht="15.75" customHeight="1">
      <c r="A4108" s="1">
        <v>4107</v>
      </c>
      <c r="B4108" s="1" t="s">
        <v>383</v>
      </c>
      <c r="C4108" s="21">
        <v>45460</v>
      </c>
      <c r="D4108" s="4" t="s">
        <v>4666</v>
      </c>
      <c r="E4108" s="1">
        <v>36.8044753158213</v>
      </c>
      <c r="F4108" s="1">
        <v>139.42301686957899</v>
      </c>
      <c r="G4108" s="1" t="s">
        <v>78</v>
      </c>
      <c r="H4108" s="1" t="s">
        <v>1097</v>
      </c>
      <c r="J4108" s="1" t="s">
        <v>19</v>
      </c>
      <c r="K4108" s="1" t="s">
        <v>20</v>
      </c>
      <c r="L4108" s="1" t="s">
        <v>19</v>
      </c>
      <c r="M4108" s="1" t="s">
        <v>19</v>
      </c>
      <c r="N4108" s="1" t="s">
        <v>19</v>
      </c>
      <c r="P4108" s="1" t="s">
        <v>109</v>
      </c>
      <c r="Q4108" s="1" t="s">
        <v>33</v>
      </c>
      <c r="S4108" s="1" t="s">
        <v>3926</v>
      </c>
      <c r="T4108" s="1" t="s">
        <v>28</v>
      </c>
      <c r="Z4108" s="1" t="s">
        <v>440</v>
      </c>
      <c r="AB4108" s="1" t="s">
        <v>186</v>
      </c>
      <c r="AC4108" s="1" t="s">
        <v>4667</v>
      </c>
    </row>
    <row r="4109" spans="1:29" ht="15.75" customHeight="1">
      <c r="A4109" s="1">
        <v>4108</v>
      </c>
      <c r="B4109" s="1" t="s">
        <v>4623</v>
      </c>
      <c r="C4109" s="21">
        <v>45023</v>
      </c>
      <c r="D4109" s="3">
        <v>1414</v>
      </c>
      <c r="E4109" s="18">
        <v>33.266479273755102</v>
      </c>
      <c r="F4109" s="18">
        <v>130.28105135577599</v>
      </c>
      <c r="G4109" s="1" t="s">
        <v>187</v>
      </c>
      <c r="H4109" s="1" t="s">
        <v>4272</v>
      </c>
      <c r="J4109" s="1" t="s">
        <v>19</v>
      </c>
      <c r="K4109" s="1" t="s">
        <v>20</v>
      </c>
      <c r="L4109" s="1" t="s">
        <v>25</v>
      </c>
      <c r="M4109" s="1" t="s">
        <v>25</v>
      </c>
      <c r="N4109" s="1" t="s">
        <v>25</v>
      </c>
      <c r="O4109" s="1" t="s">
        <v>287</v>
      </c>
      <c r="P4109" s="1" t="s">
        <v>21</v>
      </c>
      <c r="Q4109" s="1" t="s">
        <v>26</v>
      </c>
      <c r="S4109" s="1" t="s">
        <v>4668</v>
      </c>
      <c r="T4109" s="1" t="s">
        <v>28</v>
      </c>
      <c r="U4109" s="1" t="s">
        <v>88</v>
      </c>
      <c r="Z4109" s="1" t="s">
        <v>19</v>
      </c>
      <c r="AB4109" s="1" t="s">
        <v>186</v>
      </c>
      <c r="AC4109" s="1" t="s">
        <v>4669</v>
      </c>
    </row>
    <row r="4110" spans="1:29" ht="15.75" customHeight="1">
      <c r="A4110" s="1">
        <v>4109</v>
      </c>
      <c r="B4110" s="1" t="s">
        <v>4623</v>
      </c>
      <c r="C4110" s="21">
        <v>44881</v>
      </c>
      <c r="D4110" s="3">
        <v>1417</v>
      </c>
      <c r="E4110" s="1">
        <v>33.168443521260201</v>
      </c>
      <c r="F4110" s="1">
        <v>130.271755317426</v>
      </c>
      <c r="G4110" s="1" t="s">
        <v>275</v>
      </c>
      <c r="H4110" s="1" t="s">
        <v>4670</v>
      </c>
      <c r="J4110" s="1" t="s">
        <v>19</v>
      </c>
      <c r="K4110" s="1" t="s">
        <v>20</v>
      </c>
      <c r="L4110" s="1" t="s">
        <v>25</v>
      </c>
      <c r="M4110" s="1" t="s">
        <v>25</v>
      </c>
      <c r="N4110" s="1" t="s">
        <v>25</v>
      </c>
      <c r="O4110" s="1" t="s">
        <v>32</v>
      </c>
      <c r="P4110" s="1" t="s">
        <v>21</v>
      </c>
      <c r="Q4110" s="1" t="s">
        <v>26</v>
      </c>
      <c r="T4110" s="1" t="s">
        <v>19</v>
      </c>
      <c r="AB4110" s="1" t="s">
        <v>186</v>
      </c>
      <c r="AC4110" s="1" t="s">
        <v>4671</v>
      </c>
    </row>
    <row r="4111" spans="1:29" ht="15.75" customHeight="1">
      <c r="A4111" s="1">
        <v>4110</v>
      </c>
      <c r="B4111" s="1" t="s">
        <v>4623</v>
      </c>
      <c r="C4111" s="21">
        <v>44771</v>
      </c>
      <c r="D4111" s="3">
        <v>1415</v>
      </c>
      <c r="E4111" s="1">
        <v>35.312549381214502</v>
      </c>
      <c r="F4111" s="1">
        <v>138.75932027681301</v>
      </c>
      <c r="G4111" s="1" t="s">
        <v>78</v>
      </c>
      <c r="H4111" s="1" t="s">
        <v>4672</v>
      </c>
      <c r="J4111" s="1" t="s">
        <v>58</v>
      </c>
      <c r="K4111" s="1" t="s">
        <v>20</v>
      </c>
      <c r="L4111" s="1" t="s">
        <v>25</v>
      </c>
      <c r="M4111" s="1" t="s">
        <v>25</v>
      </c>
      <c r="N4111" s="1" t="s">
        <v>25</v>
      </c>
      <c r="O4111" s="1" t="s">
        <v>80</v>
      </c>
      <c r="P4111" s="1" t="s">
        <v>59</v>
      </c>
      <c r="S4111" s="1" t="s">
        <v>2102</v>
      </c>
      <c r="T4111" s="1" t="s">
        <v>28</v>
      </c>
      <c r="W4111" s="1" t="s">
        <v>2103</v>
      </c>
      <c r="Z4111" s="1" t="s">
        <v>19</v>
      </c>
      <c r="AB4111" s="1" t="s">
        <v>186</v>
      </c>
      <c r="AC4111" s="1" t="s">
        <v>4673</v>
      </c>
    </row>
    <row r="4112" spans="1:29" ht="15.75" customHeight="1">
      <c r="A4112" s="1">
        <v>4111</v>
      </c>
      <c r="B4112" s="1" t="s">
        <v>4623</v>
      </c>
      <c r="C4112" s="21">
        <v>45245</v>
      </c>
      <c r="D4112" s="4" t="s">
        <v>4674</v>
      </c>
      <c r="E4112" s="1">
        <v>37.231961010273999</v>
      </c>
      <c r="F4112" s="1">
        <v>138.36065493350401</v>
      </c>
      <c r="G4112" s="1" t="s">
        <v>29</v>
      </c>
      <c r="H4112" s="1" t="s">
        <v>2097</v>
      </c>
      <c r="J4112" s="1" t="s">
        <v>19</v>
      </c>
      <c r="K4112" s="1" t="s">
        <v>19</v>
      </c>
      <c r="L4112" s="1" t="s">
        <v>25</v>
      </c>
      <c r="M4112" s="1" t="s">
        <v>25</v>
      </c>
      <c r="N4112" s="1" t="s">
        <v>25</v>
      </c>
      <c r="O4112" s="1" t="s">
        <v>80</v>
      </c>
      <c r="P4112" s="1" t="s">
        <v>21</v>
      </c>
      <c r="Q4112" s="1" t="s">
        <v>26</v>
      </c>
      <c r="T4112" s="1" t="s">
        <v>19</v>
      </c>
      <c r="AB4112" s="1" t="s">
        <v>186</v>
      </c>
      <c r="AC4112" s="1" t="s">
        <v>4675</v>
      </c>
    </row>
    <row r="4113" spans="1:29" ht="15.75" customHeight="1">
      <c r="A4113" s="1">
        <v>4112</v>
      </c>
      <c r="B4113" s="1" t="s">
        <v>4623</v>
      </c>
      <c r="C4113" s="21">
        <v>44587</v>
      </c>
      <c r="D4113" s="4" t="s">
        <v>4676</v>
      </c>
      <c r="E4113" s="1">
        <v>35.671034839446897</v>
      </c>
      <c r="F4113" s="1">
        <v>139.965926478543</v>
      </c>
      <c r="G4113" s="1" t="s">
        <v>275</v>
      </c>
      <c r="H4113" s="1" t="s">
        <v>4677</v>
      </c>
      <c r="J4113" s="1" t="s">
        <v>19</v>
      </c>
      <c r="K4113" s="1" t="s">
        <v>20</v>
      </c>
      <c r="L4113" s="1" t="s">
        <v>25</v>
      </c>
      <c r="M4113" s="1" t="s">
        <v>25</v>
      </c>
      <c r="N4113" s="1" t="s">
        <v>25</v>
      </c>
      <c r="O4113" s="1" t="s">
        <v>115</v>
      </c>
      <c r="P4113" s="1" t="s">
        <v>21</v>
      </c>
      <c r="Q4113" s="1" t="s">
        <v>26</v>
      </c>
      <c r="T4113" s="1" t="s">
        <v>19</v>
      </c>
      <c r="AB4113" s="1" t="s">
        <v>186</v>
      </c>
      <c r="AC4113" s="1" t="s">
        <v>4678</v>
      </c>
    </row>
    <row r="4114" spans="1:29" ht="15.75" customHeight="1">
      <c r="A4114" s="1">
        <v>4113</v>
      </c>
      <c r="B4114" s="1" t="s">
        <v>4623</v>
      </c>
      <c r="C4114" s="21">
        <v>44729</v>
      </c>
      <c r="D4114" s="3">
        <v>1257</v>
      </c>
      <c r="E4114" s="1">
        <v>35.271207592924597</v>
      </c>
      <c r="F4114" s="1">
        <v>138.799861441335</v>
      </c>
      <c r="G4114" s="1" t="s">
        <v>78</v>
      </c>
      <c r="H4114" s="1" t="s">
        <v>518</v>
      </c>
      <c r="J4114" s="1" t="s">
        <v>44</v>
      </c>
      <c r="K4114" s="1" t="s">
        <v>19</v>
      </c>
      <c r="L4114" s="1" t="s">
        <v>25</v>
      </c>
      <c r="M4114" s="1" t="s">
        <v>25</v>
      </c>
      <c r="N4114" s="1" t="s">
        <v>25</v>
      </c>
      <c r="O4114" s="1" t="s">
        <v>115</v>
      </c>
      <c r="P4114" s="1" t="s">
        <v>21</v>
      </c>
      <c r="Q4114" s="1" t="s">
        <v>26</v>
      </c>
      <c r="S4114" s="1" t="s">
        <v>4632</v>
      </c>
      <c r="T4114" s="1" t="s">
        <v>28</v>
      </c>
      <c r="U4114" s="1" t="s">
        <v>732</v>
      </c>
      <c r="Z4114" s="1" t="s">
        <v>426</v>
      </c>
      <c r="AB4114" s="1" t="s">
        <v>186</v>
      </c>
      <c r="AC4114" s="1" t="s">
        <v>4679</v>
      </c>
    </row>
    <row r="4115" spans="1:29" ht="15.75" customHeight="1">
      <c r="A4115" s="1">
        <v>4114</v>
      </c>
      <c r="B4115" s="1" t="s">
        <v>4623</v>
      </c>
      <c r="C4115" s="21">
        <v>44826</v>
      </c>
      <c r="D4115" s="4" t="s">
        <v>4680</v>
      </c>
      <c r="E4115" s="1">
        <v>33.170970670021397</v>
      </c>
      <c r="F4115" s="1">
        <v>130.274150448564</v>
      </c>
      <c r="G4115" s="1" t="s">
        <v>275</v>
      </c>
      <c r="H4115" s="1" t="s">
        <v>1821</v>
      </c>
      <c r="J4115" s="1" t="s">
        <v>19</v>
      </c>
      <c r="K4115" s="1" t="s">
        <v>20</v>
      </c>
      <c r="L4115" s="1" t="s">
        <v>25</v>
      </c>
      <c r="M4115" s="1" t="s">
        <v>25</v>
      </c>
      <c r="N4115" s="1" t="s">
        <v>25</v>
      </c>
      <c r="O4115" s="1" t="s">
        <v>80</v>
      </c>
      <c r="P4115" s="1" t="s">
        <v>21</v>
      </c>
      <c r="Q4115" s="1" t="s">
        <v>26</v>
      </c>
      <c r="S4115" s="1" t="s">
        <v>2888</v>
      </c>
      <c r="T4115" s="1" t="s">
        <v>28</v>
      </c>
      <c r="W4115" s="1" t="s">
        <v>473</v>
      </c>
      <c r="Z4115" s="1" t="s">
        <v>426</v>
      </c>
      <c r="AB4115" s="1" t="s">
        <v>186</v>
      </c>
      <c r="AC4115" s="1" t="s">
        <v>4681</v>
      </c>
    </row>
    <row r="4116" spans="1:29" ht="15.75" customHeight="1">
      <c r="A4116" s="1">
        <v>4115</v>
      </c>
      <c r="B4116" s="1" t="s">
        <v>4623</v>
      </c>
      <c r="C4116" s="21">
        <v>44921</v>
      </c>
      <c r="D4116" s="3">
        <v>1453</v>
      </c>
      <c r="E4116" s="1">
        <v>33.170994586975901</v>
      </c>
      <c r="F4116" s="1">
        <v>130.27443682157801</v>
      </c>
      <c r="G4116" s="1" t="s">
        <v>275</v>
      </c>
      <c r="H4116" s="1" t="s">
        <v>2883</v>
      </c>
      <c r="J4116" s="1" t="s">
        <v>19</v>
      </c>
      <c r="K4116" s="1" t="s">
        <v>20</v>
      </c>
      <c r="L4116" s="1" t="s">
        <v>25</v>
      </c>
      <c r="M4116" s="1" t="s">
        <v>25</v>
      </c>
      <c r="N4116" s="1" t="s">
        <v>25</v>
      </c>
      <c r="O4116" s="1" t="s">
        <v>115</v>
      </c>
      <c r="P4116" s="1" t="s">
        <v>21</v>
      </c>
      <c r="Q4116" s="1" t="s">
        <v>26</v>
      </c>
      <c r="S4116" s="1" t="s">
        <v>4682</v>
      </c>
      <c r="T4116" s="1" t="s">
        <v>28</v>
      </c>
      <c r="W4116" s="1" t="s">
        <v>2103</v>
      </c>
      <c r="Z4116" s="1" t="s">
        <v>19</v>
      </c>
      <c r="AB4116" s="1" t="s">
        <v>186</v>
      </c>
      <c r="AC4116" s="1" t="s">
        <v>4683</v>
      </c>
    </row>
    <row r="4117" spans="1:29" ht="15.75" customHeight="1">
      <c r="A4117" s="1">
        <v>4116</v>
      </c>
      <c r="B4117" s="1" t="s">
        <v>4623</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440</v>
      </c>
      <c r="AB4117" s="1" t="s">
        <v>186</v>
      </c>
      <c r="AC4117" s="1" t="s">
        <v>4684</v>
      </c>
    </row>
    <row r="4118" spans="1:29" ht="15.75" customHeight="1">
      <c r="A4118" s="1">
        <v>4117</v>
      </c>
      <c r="B4118" s="1" t="s">
        <v>4623</v>
      </c>
      <c r="C4118" s="21">
        <v>45388</v>
      </c>
      <c r="D4118" s="3">
        <v>1517</v>
      </c>
      <c r="E4118" s="1">
        <v>35.666785494707703</v>
      </c>
      <c r="F4118" s="1">
        <v>139.91389585056299</v>
      </c>
      <c r="G4118" s="1" t="s">
        <v>1690</v>
      </c>
      <c r="H4118" s="1" t="s">
        <v>210</v>
      </c>
      <c r="J4118" s="1" t="s">
        <v>19</v>
      </c>
      <c r="K4118" s="1" t="s">
        <v>20</v>
      </c>
      <c r="L4118" s="1" t="s">
        <v>25</v>
      </c>
      <c r="M4118" s="1" t="s">
        <v>25</v>
      </c>
      <c r="N4118" s="1" t="s">
        <v>25</v>
      </c>
      <c r="O4118" s="1" t="s">
        <v>45</v>
      </c>
      <c r="P4118" s="1" t="s">
        <v>21</v>
      </c>
      <c r="Q4118" s="1" t="s">
        <v>26</v>
      </c>
      <c r="S4118" s="1" t="s">
        <v>4685</v>
      </c>
      <c r="T4118" s="1" t="s">
        <v>405</v>
      </c>
      <c r="X4118" s="1" t="s">
        <v>54</v>
      </c>
      <c r="Y4118" s="1" t="s">
        <v>1052</v>
      </c>
      <c r="AB4118" s="1" t="s">
        <v>186</v>
      </c>
      <c r="AC4118" s="1" t="s">
        <v>4686</v>
      </c>
    </row>
    <row r="4119" spans="1:29" ht="15.75" customHeight="1">
      <c r="A4119" s="1">
        <v>4118</v>
      </c>
      <c r="B4119" s="1" t="s">
        <v>4623</v>
      </c>
      <c r="C4119" s="21">
        <v>45388</v>
      </c>
      <c r="D4119" s="3">
        <v>1523</v>
      </c>
      <c r="E4119" s="1">
        <v>35.666785494707703</v>
      </c>
      <c r="F4119" s="1">
        <v>139.91389585056299</v>
      </c>
      <c r="G4119" s="1" t="s">
        <v>1690</v>
      </c>
      <c r="H4119" s="1" t="s">
        <v>118</v>
      </c>
      <c r="J4119" s="1" t="s">
        <v>58</v>
      </c>
      <c r="K4119" s="1" t="s">
        <v>20</v>
      </c>
      <c r="L4119" s="1" t="s">
        <v>25</v>
      </c>
      <c r="M4119" s="1" t="s">
        <v>25</v>
      </c>
      <c r="N4119" s="1" t="s">
        <v>25</v>
      </c>
      <c r="O4119" s="1" t="s">
        <v>45</v>
      </c>
      <c r="P4119" s="1" t="s">
        <v>21</v>
      </c>
      <c r="Q4119" s="1" t="s">
        <v>26</v>
      </c>
      <c r="S4119" s="1" t="s">
        <v>4685</v>
      </c>
      <c r="T4119" s="1" t="s">
        <v>405</v>
      </c>
      <c r="X4119" s="1" t="s">
        <v>54</v>
      </c>
      <c r="Y4119" s="1" t="s">
        <v>1052</v>
      </c>
      <c r="AB4119" s="1" t="s">
        <v>186</v>
      </c>
      <c r="AC4119" s="1" t="s">
        <v>4686</v>
      </c>
    </row>
    <row r="4120" spans="1:29" ht="15.75" customHeight="1">
      <c r="A4120" s="1">
        <v>4119</v>
      </c>
      <c r="B4120" s="1" t="s">
        <v>4233</v>
      </c>
      <c r="C4120" s="21">
        <v>45462</v>
      </c>
      <c r="D4120" s="4" t="s">
        <v>216</v>
      </c>
      <c r="E4120" s="1">
        <v>35.918565478598701</v>
      </c>
      <c r="F4120" s="1">
        <v>136.24499635279699</v>
      </c>
      <c r="G4120" s="1" t="s">
        <v>355</v>
      </c>
      <c r="H4120" s="1" t="s">
        <v>108</v>
      </c>
      <c r="J4120" s="1" t="s">
        <v>19</v>
      </c>
      <c r="K4120" s="1" t="s">
        <v>19</v>
      </c>
      <c r="L4120" s="1" t="s">
        <v>25</v>
      </c>
      <c r="M4120" s="1" t="s">
        <v>25</v>
      </c>
      <c r="N4120" s="1" t="s">
        <v>25</v>
      </c>
      <c r="P4120" s="1" t="s">
        <v>21</v>
      </c>
      <c r="Q4120" s="1" t="s">
        <v>98</v>
      </c>
      <c r="S4120" s="1" t="s">
        <v>1016</v>
      </c>
      <c r="T4120" s="1" t="s">
        <v>28</v>
      </c>
      <c r="U4120" s="1" t="s">
        <v>179</v>
      </c>
      <c r="Z4120" s="1" t="s">
        <v>426</v>
      </c>
      <c r="AB4120" s="1" t="s">
        <v>186</v>
      </c>
      <c r="AC4120" s="1" t="s">
        <v>4687</v>
      </c>
    </row>
    <row r="4121" spans="1:29" ht="15.75" customHeight="1">
      <c r="A4121" s="1">
        <v>4120</v>
      </c>
      <c r="B4121" s="1" t="s">
        <v>144</v>
      </c>
      <c r="C4121" s="21">
        <v>45461</v>
      </c>
      <c r="D4121" s="3">
        <v>1835</v>
      </c>
      <c r="E4121" s="1">
        <v>35.105852557658302</v>
      </c>
      <c r="F4121" s="1">
        <v>137.17169585633599</v>
      </c>
      <c r="G4121" s="1" t="s">
        <v>85</v>
      </c>
      <c r="H4121" s="1" t="s">
        <v>380</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380</v>
      </c>
      <c r="J4122" s="1" t="s">
        <v>19</v>
      </c>
      <c r="K4122" s="1" t="s">
        <v>19</v>
      </c>
      <c r="L4122" s="1" t="s">
        <v>25</v>
      </c>
      <c r="M4122" s="1" t="s">
        <v>25</v>
      </c>
      <c r="N4122" s="1" t="s">
        <v>25</v>
      </c>
      <c r="O4122" s="1" t="s">
        <v>32</v>
      </c>
      <c r="P4122" s="1" t="s">
        <v>21</v>
      </c>
      <c r="Q4122" s="1" t="s">
        <v>26</v>
      </c>
      <c r="T4122" s="1" t="s">
        <v>28</v>
      </c>
      <c r="AB4122" s="1" t="s">
        <v>186</v>
      </c>
      <c r="AC4122" s="1" t="s">
        <v>4688</v>
      </c>
    </row>
    <row r="4123" spans="1:29" ht="15.75" customHeight="1">
      <c r="A4123" s="1">
        <v>4122</v>
      </c>
      <c r="B4123" s="1" t="s">
        <v>144</v>
      </c>
      <c r="C4123" s="21">
        <v>45461</v>
      </c>
      <c r="D4123" s="3">
        <v>1840</v>
      </c>
      <c r="E4123" s="1">
        <v>35.106971605240702</v>
      </c>
      <c r="F4123" s="1">
        <v>137.17069564324501</v>
      </c>
      <c r="G4123" s="1" t="s">
        <v>590</v>
      </c>
      <c r="H4123" s="1" t="s">
        <v>189</v>
      </c>
      <c r="J4123" s="1" t="s">
        <v>19</v>
      </c>
      <c r="K4123" s="1" t="s">
        <v>19</v>
      </c>
      <c r="L4123" s="1" t="s">
        <v>25</v>
      </c>
      <c r="M4123" s="1" t="s">
        <v>25</v>
      </c>
      <c r="N4123" s="1" t="s">
        <v>25</v>
      </c>
      <c r="O4123" s="1" t="s">
        <v>115</v>
      </c>
      <c r="P4123" s="1" t="s">
        <v>21</v>
      </c>
      <c r="Q4123" s="1" t="s">
        <v>26</v>
      </c>
      <c r="T4123" s="1" t="s">
        <v>19</v>
      </c>
      <c r="AB4123" s="1" t="s">
        <v>186</v>
      </c>
      <c r="AC4123" s="1" t="s">
        <v>4689</v>
      </c>
    </row>
    <row r="4124" spans="1:29" ht="15.75" customHeight="1">
      <c r="A4124" s="1">
        <v>4123</v>
      </c>
      <c r="B4124" s="1" t="s">
        <v>4623</v>
      </c>
      <c r="C4124" s="21">
        <v>45387</v>
      </c>
      <c r="D4124" s="3">
        <v>1647</v>
      </c>
      <c r="E4124" s="1">
        <v>35.671412384934797</v>
      </c>
      <c r="F4124" s="1">
        <v>139.96711063228801</v>
      </c>
      <c r="G4124" s="1" t="s">
        <v>275</v>
      </c>
      <c r="H4124" s="1" t="s">
        <v>1340</v>
      </c>
      <c r="J4124" s="1" t="s">
        <v>19</v>
      </c>
      <c r="K4124" s="1" t="s">
        <v>20</v>
      </c>
      <c r="L4124" s="1" t="s">
        <v>25</v>
      </c>
      <c r="M4124" s="1" t="s">
        <v>25</v>
      </c>
      <c r="N4124" s="1" t="s">
        <v>25</v>
      </c>
      <c r="O4124" s="1" t="s">
        <v>115</v>
      </c>
      <c r="P4124" s="1" t="s">
        <v>21</v>
      </c>
      <c r="Q4124" s="1" t="s">
        <v>33</v>
      </c>
      <c r="S4124" s="1" t="s">
        <v>4682</v>
      </c>
      <c r="T4124" s="1" t="s">
        <v>28</v>
      </c>
      <c r="W4124" s="1" t="s">
        <v>2103</v>
      </c>
      <c r="Z4124" s="1" t="s">
        <v>19</v>
      </c>
      <c r="AB4124" s="1" t="s">
        <v>186</v>
      </c>
      <c r="AC4124" s="1" t="s">
        <v>4690</v>
      </c>
    </row>
    <row r="4125" spans="1:29" ht="15.75" customHeight="1">
      <c r="A4125" s="1">
        <v>4124</v>
      </c>
      <c r="B4125" s="1" t="s">
        <v>344</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490</v>
      </c>
      <c r="T4125" s="1" t="s">
        <v>28</v>
      </c>
      <c r="W4125" s="1" t="s">
        <v>285</v>
      </c>
      <c r="Z4125" s="1" t="s">
        <v>426</v>
      </c>
      <c r="AB4125" s="1" t="s">
        <v>186</v>
      </c>
      <c r="AC4125" s="1" t="s">
        <v>4691</v>
      </c>
    </row>
    <row r="4126" spans="1:29" ht="15.75" customHeight="1">
      <c r="A4126" s="1">
        <v>4125</v>
      </c>
      <c r="B4126" s="1" t="s">
        <v>3811</v>
      </c>
      <c r="C4126" s="21">
        <v>45186</v>
      </c>
      <c r="D4126" s="3">
        <v>1403</v>
      </c>
      <c r="E4126" s="1">
        <v>34.9</v>
      </c>
      <c r="F4126" s="1">
        <v>135.5</v>
      </c>
      <c r="G4126" s="1" t="s">
        <v>78</v>
      </c>
      <c r="H4126" s="1" t="s">
        <v>2080</v>
      </c>
      <c r="J4126" s="1" t="s">
        <v>19</v>
      </c>
      <c r="K4126" s="1" t="s">
        <v>64</v>
      </c>
      <c r="L4126" s="1" t="s">
        <v>52</v>
      </c>
      <c r="M4126" s="1" t="s">
        <v>19</v>
      </c>
      <c r="N4126" s="1" t="s">
        <v>19</v>
      </c>
      <c r="O4126" s="1" t="s">
        <v>45</v>
      </c>
      <c r="P4126" s="1" t="s">
        <v>21</v>
      </c>
      <c r="Q4126" s="1" t="s">
        <v>26</v>
      </c>
      <c r="R4126" s="1" t="s">
        <v>2437</v>
      </c>
      <c r="T4126" s="1" t="s">
        <v>28</v>
      </c>
      <c r="Z4126" s="1" t="s">
        <v>4692</v>
      </c>
      <c r="AB4126" s="1" t="s">
        <v>186</v>
      </c>
      <c r="AC4126" s="1" t="s">
        <v>4693</v>
      </c>
    </row>
    <row r="4127" spans="1:29" ht="15.75" customHeight="1">
      <c r="A4127" s="1">
        <v>4126</v>
      </c>
      <c r="B4127" s="1" t="s">
        <v>3811</v>
      </c>
      <c r="C4127" s="21">
        <v>43661</v>
      </c>
      <c r="D4127" s="3">
        <v>1210</v>
      </c>
      <c r="E4127" s="1">
        <v>34.799999999999997</v>
      </c>
      <c r="F4127" s="1">
        <v>135.5</v>
      </c>
      <c r="G4127" s="1" t="s">
        <v>78</v>
      </c>
      <c r="H4127" s="1" t="s">
        <v>2080</v>
      </c>
      <c r="J4127" s="1" t="s">
        <v>19</v>
      </c>
      <c r="K4127" s="1" t="s">
        <v>64</v>
      </c>
      <c r="L4127" s="1" t="s">
        <v>19</v>
      </c>
      <c r="M4127" s="1" t="s">
        <v>19</v>
      </c>
      <c r="N4127" s="1" t="s">
        <v>19</v>
      </c>
      <c r="P4127" s="1" t="s">
        <v>226</v>
      </c>
      <c r="Q4127" s="1" t="s">
        <v>110</v>
      </c>
      <c r="S4127" s="1" t="s">
        <v>4694</v>
      </c>
      <c r="T4127" s="1" t="s">
        <v>28</v>
      </c>
      <c r="Z4127" s="1" t="s">
        <v>426</v>
      </c>
      <c r="AB4127" s="1" t="s">
        <v>186</v>
      </c>
      <c r="AC4127" s="1" t="s">
        <v>4695</v>
      </c>
    </row>
    <row r="4128" spans="1:29" ht="15.75" customHeight="1">
      <c r="A4128" s="1">
        <v>4127</v>
      </c>
      <c r="B4128" s="1" t="s">
        <v>1385</v>
      </c>
      <c r="C4128" s="21">
        <v>45451</v>
      </c>
      <c r="D4128" s="3">
        <v>1155</v>
      </c>
      <c r="E4128" s="1">
        <v>34.892125865873801</v>
      </c>
      <c r="F4128" s="1">
        <v>137.01870670318601</v>
      </c>
      <c r="G4128" s="1" t="s">
        <v>85</v>
      </c>
      <c r="H4128" s="1" t="s">
        <v>910</v>
      </c>
      <c r="J4128" s="1" t="s">
        <v>19</v>
      </c>
      <c r="K4128" s="1" t="s">
        <v>20</v>
      </c>
      <c r="L4128" s="1" t="s">
        <v>25</v>
      </c>
      <c r="M4128" s="1" t="s">
        <v>25</v>
      </c>
      <c r="N4128" s="1" t="s">
        <v>25</v>
      </c>
      <c r="O4128" s="1" t="s">
        <v>32</v>
      </c>
      <c r="P4128" s="1" t="s">
        <v>21</v>
      </c>
      <c r="Q4128" s="1" t="s">
        <v>26</v>
      </c>
      <c r="R4128" s="1" t="s">
        <v>155</v>
      </c>
      <c r="T4128" s="1" t="s">
        <v>28</v>
      </c>
      <c r="W4128" s="1" t="s">
        <v>285</v>
      </c>
      <c r="Z4128" s="1" t="s">
        <v>426</v>
      </c>
      <c r="AB4128" s="1" t="s">
        <v>186</v>
      </c>
      <c r="AC4128" s="1" t="s">
        <v>4696</v>
      </c>
    </row>
    <row r="4129" spans="1:29" ht="15.75" customHeight="1">
      <c r="A4129" s="1">
        <v>4128</v>
      </c>
      <c r="B4129" s="1" t="s">
        <v>3811</v>
      </c>
      <c r="C4129" s="21">
        <v>45186</v>
      </c>
      <c r="D4129" s="4" t="s">
        <v>4215</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4697</v>
      </c>
      <c r="T4129" s="1" t="s">
        <v>28</v>
      </c>
      <c r="Z4129" s="1" t="s">
        <v>426</v>
      </c>
      <c r="AB4129" s="1" t="s">
        <v>186</v>
      </c>
      <c r="AC4129" s="1" t="s">
        <v>4698</v>
      </c>
    </row>
    <row r="4130" spans="1:29" ht="15.75" customHeight="1">
      <c r="A4130" s="1">
        <v>4129</v>
      </c>
      <c r="B4130" s="1" t="s">
        <v>144</v>
      </c>
      <c r="C4130" s="21">
        <v>45464</v>
      </c>
      <c r="D4130" s="3">
        <v>1340</v>
      </c>
      <c r="E4130" s="1">
        <v>35.111393358447998</v>
      </c>
      <c r="F4130" s="1">
        <v>137.171032638236</v>
      </c>
      <c r="G4130" s="1" t="s">
        <v>29</v>
      </c>
      <c r="H4130" s="1" t="s">
        <v>401</v>
      </c>
      <c r="J4130" s="1" t="s">
        <v>19</v>
      </c>
      <c r="K4130" s="1" t="s">
        <v>19</v>
      </c>
      <c r="L4130" s="1" t="s">
        <v>25</v>
      </c>
      <c r="M4130" s="1" t="s">
        <v>25</v>
      </c>
      <c r="N4130" s="1" t="s">
        <v>25</v>
      </c>
      <c r="O4130" s="1" t="s">
        <v>32</v>
      </c>
      <c r="P4130" s="1" t="s">
        <v>21</v>
      </c>
      <c r="Q4130" s="1" t="s">
        <v>26</v>
      </c>
      <c r="T4130" s="1" t="s">
        <v>28</v>
      </c>
      <c r="W4130" s="1" t="s">
        <v>285</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380</v>
      </c>
      <c r="J4131" s="1" t="s">
        <v>19</v>
      </c>
      <c r="K4131" s="1" t="s">
        <v>19</v>
      </c>
      <c r="L4131" s="1" t="s">
        <v>25</v>
      </c>
      <c r="M4131" s="1" t="s">
        <v>25</v>
      </c>
      <c r="N4131" s="1" t="s">
        <v>25</v>
      </c>
      <c r="O4131" s="1" t="s">
        <v>32</v>
      </c>
      <c r="P4131" s="1" t="s">
        <v>21</v>
      </c>
      <c r="Q4131" s="1" t="s">
        <v>26</v>
      </c>
      <c r="T4131" s="1" t="s">
        <v>28</v>
      </c>
      <c r="W4131" s="1" t="s">
        <v>285</v>
      </c>
      <c r="Z4131" s="1" t="s">
        <v>19</v>
      </c>
      <c r="AB4131" s="1" t="s">
        <v>186</v>
      </c>
    </row>
    <row r="4132" spans="1:29" ht="15.75" customHeight="1">
      <c r="A4132" s="1">
        <v>4131</v>
      </c>
      <c r="B4132" s="1" t="s">
        <v>144</v>
      </c>
      <c r="C4132" s="21">
        <v>45465</v>
      </c>
      <c r="D4132" s="3">
        <v>1632</v>
      </c>
      <c r="E4132" s="1">
        <v>35.109718207082103</v>
      </c>
      <c r="F4132" s="1">
        <v>137.17104455479301</v>
      </c>
      <c r="G4132" s="1" t="s">
        <v>235</v>
      </c>
      <c r="H4132" s="1" t="s">
        <v>573</v>
      </c>
      <c r="J4132" s="1" t="s">
        <v>19</v>
      </c>
      <c r="K4132" s="1" t="s">
        <v>19</v>
      </c>
      <c r="L4132" s="1" t="s">
        <v>19</v>
      </c>
      <c r="M4132" s="1" t="s">
        <v>19</v>
      </c>
      <c r="N4132" s="1" t="s">
        <v>19</v>
      </c>
      <c r="P4132" s="1" t="s">
        <v>21</v>
      </c>
      <c r="Q4132" s="1" t="s">
        <v>26</v>
      </c>
      <c r="T4132" s="1" t="s">
        <v>19</v>
      </c>
      <c r="AB4132" s="1" t="s">
        <v>186</v>
      </c>
      <c r="AC4132" s="1" t="s">
        <v>4699</v>
      </c>
    </row>
    <row r="4133" spans="1:29" ht="15.75" customHeight="1">
      <c r="A4133" s="1">
        <v>4132</v>
      </c>
      <c r="B4133" s="1" t="s">
        <v>144</v>
      </c>
      <c r="C4133" s="21">
        <v>45465</v>
      </c>
      <c r="D4133" s="3">
        <v>1632</v>
      </c>
      <c r="E4133" s="1">
        <v>35.109702691836098</v>
      </c>
      <c r="F4133" s="1">
        <v>137.17108478792801</v>
      </c>
      <c r="G4133" s="1" t="s">
        <v>235</v>
      </c>
      <c r="H4133" s="1" t="s">
        <v>236</v>
      </c>
      <c r="J4133" s="1" t="s">
        <v>19</v>
      </c>
      <c r="K4133" s="1" t="s">
        <v>19</v>
      </c>
      <c r="L4133" s="1" t="s">
        <v>19</v>
      </c>
      <c r="M4133" s="1" t="s">
        <v>19</v>
      </c>
      <c r="N4133" s="1" t="s">
        <v>19</v>
      </c>
      <c r="P4133" s="1" t="s">
        <v>59</v>
      </c>
      <c r="Q4133" s="1" t="s">
        <v>33</v>
      </c>
      <c r="T4133" s="1" t="s">
        <v>28</v>
      </c>
      <c r="Z4133" s="1" t="s">
        <v>19</v>
      </c>
      <c r="AB4133" s="1" t="s">
        <v>186</v>
      </c>
      <c r="AC4133" s="1" t="s">
        <v>4700</v>
      </c>
    </row>
    <row r="4134" spans="1:29" ht="15.75" customHeight="1">
      <c r="A4134" s="1">
        <v>4133</v>
      </c>
      <c r="B4134" s="1" t="s">
        <v>144</v>
      </c>
      <c r="C4134" s="21">
        <v>45465</v>
      </c>
      <c r="D4134" s="3">
        <v>1649</v>
      </c>
      <c r="E4134" s="1">
        <v>35.1059403337714</v>
      </c>
      <c r="F4134" s="1">
        <v>137.17279785345599</v>
      </c>
      <c r="G4134" s="1" t="s">
        <v>85</v>
      </c>
      <c r="H4134" s="1" t="s">
        <v>380</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3811</v>
      </c>
      <c r="C4135" s="21">
        <v>45465</v>
      </c>
      <c r="D4135" s="4" t="s">
        <v>4701</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4702</v>
      </c>
      <c r="T4135" s="1" t="s">
        <v>405</v>
      </c>
      <c r="X4135" s="1" t="s">
        <v>54</v>
      </c>
      <c r="Y4135" s="1" t="s">
        <v>1052</v>
      </c>
      <c r="AB4135" s="1" t="s">
        <v>186</v>
      </c>
      <c r="AC4135" s="1" t="s">
        <v>4703</v>
      </c>
    </row>
    <row r="4136" spans="1:29" ht="15.75" customHeight="1">
      <c r="A4136" s="1">
        <v>4135</v>
      </c>
      <c r="B4136" s="1" t="s">
        <v>3811</v>
      </c>
      <c r="C4136" s="21">
        <v>45462</v>
      </c>
      <c r="D4136" s="4" t="s">
        <v>204</v>
      </c>
      <c r="E4136" s="1">
        <v>34.842331922127698</v>
      </c>
      <c r="F4136" s="1">
        <v>135.47176236403101</v>
      </c>
      <c r="G4136" s="1" t="s">
        <v>4704</v>
      </c>
      <c r="H4136" s="1" t="s">
        <v>257</v>
      </c>
      <c r="J4136" s="1" t="s">
        <v>19</v>
      </c>
      <c r="K4136" s="1" t="s">
        <v>119</v>
      </c>
      <c r="L4136" s="1" t="s">
        <v>25</v>
      </c>
      <c r="M4136" s="1" t="s">
        <v>25</v>
      </c>
      <c r="N4136" s="1" t="s">
        <v>25</v>
      </c>
      <c r="O4136" s="1" t="s">
        <v>287</v>
      </c>
      <c r="P4136" s="1" t="s">
        <v>21</v>
      </c>
      <c r="Q4136" s="1" t="s">
        <v>116</v>
      </c>
      <c r="S4136" s="1" t="s">
        <v>4705</v>
      </c>
      <c r="T4136" s="1" t="s">
        <v>28</v>
      </c>
      <c r="U4136" s="1" t="s">
        <v>732</v>
      </c>
      <c r="V4136" s="1" t="s">
        <v>4706</v>
      </c>
      <c r="Z4136" s="1" t="s">
        <v>440</v>
      </c>
      <c r="AB4136" s="1" t="s">
        <v>186</v>
      </c>
      <c r="AC4136" s="1" t="s">
        <v>4707</v>
      </c>
    </row>
    <row r="4137" spans="1:29" ht="15.75" customHeight="1">
      <c r="A4137" s="1">
        <v>4136</v>
      </c>
      <c r="B4137" s="1" t="s">
        <v>3811</v>
      </c>
      <c r="C4137" s="21">
        <v>45462</v>
      </c>
      <c r="D4137" s="4" t="s">
        <v>4666</v>
      </c>
      <c r="E4137" s="1">
        <v>34.842252673049302</v>
      </c>
      <c r="F4137" s="1">
        <v>135.471719448687</v>
      </c>
      <c r="G4137" s="1" t="s">
        <v>4708</v>
      </c>
      <c r="H4137" s="1" t="s">
        <v>104</v>
      </c>
      <c r="J4137" s="1" t="s">
        <v>44</v>
      </c>
      <c r="K4137" s="1" t="s">
        <v>20</v>
      </c>
      <c r="L4137" s="1" t="s">
        <v>19</v>
      </c>
      <c r="M4137" s="1" t="s">
        <v>19</v>
      </c>
      <c r="N4137" s="1" t="s">
        <v>19</v>
      </c>
      <c r="P4137" s="1" t="s">
        <v>21</v>
      </c>
      <c r="Q4137" s="1" t="s">
        <v>116</v>
      </c>
      <c r="R4137" s="1" t="s">
        <v>4709</v>
      </c>
      <c r="T4137" s="1" t="s">
        <v>28</v>
      </c>
      <c r="Z4137" s="1" t="s">
        <v>426</v>
      </c>
      <c r="AB4137" s="1" t="s">
        <v>186</v>
      </c>
      <c r="AC4137" s="1" t="s">
        <v>4710</v>
      </c>
    </row>
    <row r="4138" spans="1:29" ht="15.75" customHeight="1">
      <c r="A4138" s="1">
        <v>4137</v>
      </c>
      <c r="B4138" s="1" t="s">
        <v>535</v>
      </c>
      <c r="C4138" s="21">
        <v>45451</v>
      </c>
      <c r="D4138" s="3">
        <v>1300</v>
      </c>
      <c r="E4138" s="1">
        <v>35.602191208834</v>
      </c>
      <c r="F4138" s="1">
        <v>139.63266778545099</v>
      </c>
      <c r="G4138" s="1" t="s">
        <v>357</v>
      </c>
      <c r="H4138" s="1" t="s">
        <v>236</v>
      </c>
      <c r="J4138" s="1" t="s">
        <v>19</v>
      </c>
      <c r="K4138" s="1" t="s">
        <v>19</v>
      </c>
      <c r="L4138" s="1" t="s">
        <v>25</v>
      </c>
      <c r="M4138" s="1" t="s">
        <v>25</v>
      </c>
      <c r="N4138" s="1" t="s">
        <v>25</v>
      </c>
      <c r="O4138" s="1" t="s">
        <v>45</v>
      </c>
      <c r="P4138" s="1" t="s">
        <v>483</v>
      </c>
      <c r="R4138" s="1" t="s">
        <v>959</v>
      </c>
      <c r="T4138" s="1" t="s">
        <v>405</v>
      </c>
      <c r="X4138" s="1" t="s">
        <v>54</v>
      </c>
      <c r="Y4138" s="1" t="s">
        <v>1052</v>
      </c>
      <c r="AB4138" s="1" t="s">
        <v>186</v>
      </c>
      <c r="AC4138" s="1" t="s">
        <v>4711</v>
      </c>
    </row>
    <row r="4139" spans="1:29" ht="15.75" customHeight="1">
      <c r="A4139" s="1">
        <v>4138</v>
      </c>
      <c r="B4139" s="1" t="s">
        <v>3811</v>
      </c>
      <c r="C4139" s="21">
        <v>45462</v>
      </c>
      <c r="D4139" s="4" t="s">
        <v>4666</v>
      </c>
      <c r="E4139" s="1">
        <v>34.842252673049302</v>
      </c>
      <c r="F4139" s="1">
        <v>135.471719448687</v>
      </c>
      <c r="G4139" s="1" t="s">
        <v>4708</v>
      </c>
      <c r="H4139" s="1" t="s">
        <v>104</v>
      </c>
      <c r="J4139" s="1" t="s">
        <v>44</v>
      </c>
      <c r="K4139" s="1" t="s">
        <v>20</v>
      </c>
      <c r="L4139" s="1" t="s">
        <v>25</v>
      </c>
      <c r="M4139" s="1" t="s">
        <v>25</v>
      </c>
      <c r="N4139" s="1" t="s">
        <v>25</v>
      </c>
      <c r="P4139" s="1" t="s">
        <v>21</v>
      </c>
      <c r="S4139" s="1" t="s">
        <v>4712</v>
      </c>
      <c r="T4139" s="1" t="s">
        <v>28</v>
      </c>
      <c r="Z4139" s="1" t="s">
        <v>426</v>
      </c>
      <c r="AB4139" s="1" t="s">
        <v>186</v>
      </c>
      <c r="AC4139" s="1" t="s">
        <v>4713</v>
      </c>
    </row>
    <row r="4140" spans="1:29" ht="15.75" customHeight="1">
      <c r="A4140" s="1">
        <v>4139</v>
      </c>
      <c r="B4140" s="1" t="s">
        <v>343</v>
      </c>
      <c r="C4140" s="21">
        <v>42148</v>
      </c>
      <c r="D4140" s="3">
        <v>1050</v>
      </c>
      <c r="E4140" s="1">
        <v>42.9309359298421</v>
      </c>
      <c r="F4140" s="1">
        <v>141.15151422661799</v>
      </c>
      <c r="G4140" s="1" t="s">
        <v>4714</v>
      </c>
      <c r="H4140" s="1" t="s">
        <v>51</v>
      </c>
      <c r="I4140" s="1" t="s">
        <v>51</v>
      </c>
      <c r="J4140" s="1" t="s">
        <v>19</v>
      </c>
      <c r="K4140" s="1" t="s">
        <v>20</v>
      </c>
      <c r="L4140" s="1" t="s">
        <v>25</v>
      </c>
      <c r="M4140" s="1" t="s">
        <v>25</v>
      </c>
      <c r="N4140" s="1" t="s">
        <v>25</v>
      </c>
      <c r="O4140" s="1" t="s">
        <v>45</v>
      </c>
      <c r="P4140" s="1" t="s">
        <v>21</v>
      </c>
      <c r="Q4140" s="1" t="s">
        <v>33</v>
      </c>
      <c r="R4140" s="1" t="s">
        <v>592</v>
      </c>
      <c r="T4140" s="1" t="s">
        <v>28</v>
      </c>
      <c r="Z4140" s="1" t="s">
        <v>426</v>
      </c>
      <c r="AB4140" s="1" t="s">
        <v>186</v>
      </c>
    </row>
    <row r="4141" spans="1:29" ht="15.75" customHeight="1">
      <c r="A4141" s="1">
        <v>4140</v>
      </c>
      <c r="B4141" s="1" t="s">
        <v>343</v>
      </c>
      <c r="C4141" s="21">
        <v>45000</v>
      </c>
      <c r="D4141" s="3">
        <v>1455</v>
      </c>
      <c r="E4141" s="1">
        <v>43.975238023662101</v>
      </c>
      <c r="F4141" s="1">
        <v>144.213901291349</v>
      </c>
      <c r="G4141" s="1" t="s">
        <v>1690</v>
      </c>
      <c r="H4141" s="1" t="s">
        <v>4715</v>
      </c>
      <c r="J4141" s="1" t="s">
        <v>58</v>
      </c>
      <c r="K4141" s="1" t="s">
        <v>20</v>
      </c>
      <c r="L4141" s="1" t="s">
        <v>25</v>
      </c>
      <c r="M4141" s="1" t="s">
        <v>25</v>
      </c>
      <c r="N4141" s="1" t="s">
        <v>25</v>
      </c>
      <c r="O4141" s="1" t="s">
        <v>45</v>
      </c>
      <c r="P4141" s="1" t="s">
        <v>21</v>
      </c>
      <c r="Q4141" s="1" t="s">
        <v>26</v>
      </c>
      <c r="S4141" s="1" t="s">
        <v>4716</v>
      </c>
      <c r="T4141" s="1" t="s">
        <v>28</v>
      </c>
      <c r="U4141" s="1" t="s">
        <v>799</v>
      </c>
      <c r="Z4141" s="1" t="s">
        <v>440</v>
      </c>
      <c r="AB4141" s="1" t="s">
        <v>186</v>
      </c>
      <c r="AC4141" s="1" t="s">
        <v>4717</v>
      </c>
    </row>
    <row r="4142" spans="1:29" ht="15.75" customHeight="1">
      <c r="A4142" s="1">
        <v>4141</v>
      </c>
      <c r="B4142" s="1" t="s">
        <v>1725</v>
      </c>
      <c r="C4142" s="21">
        <v>45469</v>
      </c>
      <c r="D4142" s="4" t="s">
        <v>4718</v>
      </c>
      <c r="E4142" s="1">
        <v>34.201068266793101</v>
      </c>
      <c r="F4142" s="1">
        <v>139.13181864498401</v>
      </c>
      <c r="G4142" s="1" t="s">
        <v>239</v>
      </c>
      <c r="H4142" s="1" t="s">
        <v>236</v>
      </c>
      <c r="J4142" s="1" t="s">
        <v>19</v>
      </c>
      <c r="K4142" s="1" t="s">
        <v>20</v>
      </c>
      <c r="L4142" s="1" t="s">
        <v>25</v>
      </c>
      <c r="M4142" s="1" t="s">
        <v>25</v>
      </c>
      <c r="N4142" s="1" t="s">
        <v>25</v>
      </c>
      <c r="O4142" s="1" t="s">
        <v>287</v>
      </c>
      <c r="P4142" s="1" t="s">
        <v>59</v>
      </c>
      <c r="Q4142" s="1" t="s">
        <v>110</v>
      </c>
      <c r="R4142" s="1" t="s">
        <v>2238</v>
      </c>
      <c r="T4142" s="1" t="s">
        <v>28</v>
      </c>
      <c r="Z4142" s="1" t="s">
        <v>426</v>
      </c>
      <c r="AB4142" s="1" t="s">
        <v>186</v>
      </c>
      <c r="AC4142" s="1" t="s">
        <v>4719</v>
      </c>
    </row>
    <row r="4143" spans="1:29" ht="15.75" customHeight="1">
      <c r="A4143" s="1">
        <v>4142</v>
      </c>
      <c r="B4143" s="1" t="s">
        <v>544</v>
      </c>
      <c r="C4143" s="21">
        <v>45463</v>
      </c>
      <c r="D4143" s="3">
        <v>1345</v>
      </c>
      <c r="E4143" s="1">
        <v>34.443451199999998</v>
      </c>
      <c r="F4143" s="1">
        <v>135.54148950000001</v>
      </c>
      <c r="G4143" s="1" t="s">
        <v>355</v>
      </c>
      <c r="H4143" s="1" t="s">
        <v>69</v>
      </c>
      <c r="J4143" s="1" t="s">
        <v>119</v>
      </c>
      <c r="K4143" s="1" t="s">
        <v>119</v>
      </c>
      <c r="L4143" s="1" t="s">
        <v>25</v>
      </c>
      <c r="M4143" s="1" t="s">
        <v>25</v>
      </c>
      <c r="N4143" s="1" t="s">
        <v>25</v>
      </c>
      <c r="O4143" s="1" t="s">
        <v>287</v>
      </c>
      <c r="P4143" s="1" t="s">
        <v>21</v>
      </c>
      <c r="Q4143" s="1" t="s">
        <v>33</v>
      </c>
      <c r="R4143" s="1" t="s">
        <v>4720</v>
      </c>
      <c r="T4143" s="1" t="s">
        <v>28</v>
      </c>
      <c r="Z4143" s="1" t="s">
        <v>440</v>
      </c>
      <c r="AB4143" s="1" t="s">
        <v>186</v>
      </c>
      <c r="AC4143" s="1" t="s">
        <v>4721</v>
      </c>
    </row>
    <row r="4144" spans="1:29" ht="15.75" customHeight="1">
      <c r="A4144" s="1">
        <v>4143</v>
      </c>
      <c r="B4144" s="1" t="s">
        <v>343</v>
      </c>
      <c r="C4144" s="21">
        <v>44786</v>
      </c>
      <c r="D4144" s="3">
        <v>1043</v>
      </c>
      <c r="E4144" s="1">
        <v>35.574582119513003</v>
      </c>
      <c r="F4144" s="1">
        <v>140.493367256499</v>
      </c>
      <c r="G4144" s="1" t="s">
        <v>312</v>
      </c>
      <c r="H4144" s="1" t="s">
        <v>242</v>
      </c>
      <c r="J4144" s="1" t="s">
        <v>19</v>
      </c>
      <c r="K4144" s="1" t="s">
        <v>19</v>
      </c>
      <c r="L4144" s="1" t="s">
        <v>25</v>
      </c>
      <c r="M4144" s="1" t="s">
        <v>25</v>
      </c>
      <c r="N4144" s="1" t="s">
        <v>25</v>
      </c>
      <c r="O4144" s="1" t="s">
        <v>80</v>
      </c>
      <c r="P4144" s="1" t="s">
        <v>21</v>
      </c>
      <c r="Q4144" s="1" t="s">
        <v>26</v>
      </c>
      <c r="R4144" s="1" t="s">
        <v>4722</v>
      </c>
      <c r="T4144" s="1" t="s">
        <v>405</v>
      </c>
      <c r="X4144" s="1" t="s">
        <v>77</v>
      </c>
      <c r="Y4144" s="1" t="s">
        <v>72</v>
      </c>
      <c r="AB4144" s="1" t="s">
        <v>186</v>
      </c>
      <c r="AC4144" s="1" t="s">
        <v>4723</v>
      </c>
    </row>
    <row r="4145" spans="1:29" ht="15.75" customHeight="1">
      <c r="A4145" s="1">
        <v>4144</v>
      </c>
      <c r="B4145" s="1" t="s">
        <v>4623</v>
      </c>
      <c r="C4145" s="21">
        <v>44792</v>
      </c>
      <c r="D4145" s="3">
        <v>1222</v>
      </c>
      <c r="E4145" s="1">
        <v>35.671317860766003</v>
      </c>
      <c r="F4145" s="1">
        <v>139.96632785118001</v>
      </c>
      <c r="G4145" s="1" t="s">
        <v>275</v>
      </c>
      <c r="H4145" s="1" t="s">
        <v>1644</v>
      </c>
      <c r="J4145" s="1" t="s">
        <v>19</v>
      </c>
      <c r="K4145" s="1" t="s">
        <v>20</v>
      </c>
      <c r="L4145" s="1" t="s">
        <v>25</v>
      </c>
      <c r="M4145" s="1" t="s">
        <v>25</v>
      </c>
      <c r="N4145" s="1" t="s">
        <v>25</v>
      </c>
      <c r="O4145" s="1" t="s">
        <v>115</v>
      </c>
      <c r="P4145" s="1" t="s">
        <v>21</v>
      </c>
      <c r="Q4145" s="1" t="s">
        <v>110</v>
      </c>
      <c r="S4145" s="1" t="s">
        <v>4682</v>
      </c>
      <c r="T4145" s="1" t="s">
        <v>28</v>
      </c>
      <c r="W4145" s="1" t="s">
        <v>2103</v>
      </c>
      <c r="Z4145" s="1" t="s">
        <v>19</v>
      </c>
      <c r="AB4145" s="1" t="s">
        <v>186</v>
      </c>
    </row>
    <row r="4146" spans="1:29" ht="15.75" customHeight="1">
      <c r="A4146" s="1">
        <v>4145</v>
      </c>
      <c r="B4146" s="1" t="s">
        <v>4623</v>
      </c>
      <c r="C4146" s="21">
        <v>44454</v>
      </c>
      <c r="D4146" s="3">
        <v>1421</v>
      </c>
      <c r="E4146" s="1">
        <v>34.692759133444099</v>
      </c>
      <c r="F4146" s="1">
        <v>137.29019714409401</v>
      </c>
      <c r="G4146" s="1" t="s">
        <v>275</v>
      </c>
      <c r="H4146" s="1" t="s">
        <v>401</v>
      </c>
      <c r="J4146" s="1" t="s">
        <v>19</v>
      </c>
      <c r="K4146" s="1" t="s">
        <v>64</v>
      </c>
      <c r="L4146" s="1" t="s">
        <v>25</v>
      </c>
      <c r="M4146" s="1" t="s">
        <v>25</v>
      </c>
      <c r="N4146" s="1" t="s">
        <v>25</v>
      </c>
      <c r="O4146" s="1" t="s">
        <v>32</v>
      </c>
      <c r="P4146" s="1" t="s">
        <v>59</v>
      </c>
      <c r="Q4146" s="1" t="s">
        <v>116</v>
      </c>
      <c r="T4146" s="1" t="s">
        <v>28</v>
      </c>
      <c r="W4146" s="1" t="s">
        <v>285</v>
      </c>
      <c r="Z4146" s="1" t="s">
        <v>426</v>
      </c>
      <c r="AB4146" s="1" t="s">
        <v>186</v>
      </c>
      <c r="AC4146" s="1" t="s">
        <v>4724</v>
      </c>
    </row>
    <row r="4147" spans="1:29" ht="15.75" customHeight="1">
      <c r="A4147" s="1">
        <v>4146</v>
      </c>
      <c r="B4147" s="1" t="s">
        <v>4725</v>
      </c>
      <c r="C4147" s="21">
        <v>45470</v>
      </c>
      <c r="D4147" s="3">
        <v>1200</v>
      </c>
      <c r="E4147" s="1">
        <v>34.58783931</v>
      </c>
      <c r="F4147" s="1">
        <v>135.62224330000001</v>
      </c>
      <c r="G4147" s="1" t="s">
        <v>4726</v>
      </c>
      <c r="H4147" s="1" t="s">
        <v>79</v>
      </c>
      <c r="I4147" s="1" t="s">
        <v>4727</v>
      </c>
      <c r="J4147" s="1" t="s">
        <v>19</v>
      </c>
      <c r="K4147" s="1" t="s">
        <v>20</v>
      </c>
      <c r="L4147" s="1" t="s">
        <v>19</v>
      </c>
      <c r="M4147" s="1" t="s">
        <v>19</v>
      </c>
      <c r="N4147" s="1" t="s">
        <v>25</v>
      </c>
      <c r="O4147" s="1" t="s">
        <v>45</v>
      </c>
      <c r="P4147" s="1" t="s">
        <v>21</v>
      </c>
      <c r="Q4147" s="1" t="s">
        <v>26</v>
      </c>
      <c r="R4147" s="1" t="s">
        <v>4728</v>
      </c>
      <c r="S4147" s="1" t="s">
        <v>4727</v>
      </c>
      <c r="T4147" s="1" t="s">
        <v>28</v>
      </c>
      <c r="Z4147" s="1" t="s">
        <v>426</v>
      </c>
      <c r="AB4147" s="1" t="s">
        <v>186</v>
      </c>
      <c r="AC4147" s="1" t="s">
        <v>4729</v>
      </c>
    </row>
    <row r="4148" spans="1:29" ht="15.75" customHeight="1">
      <c r="A4148" s="1">
        <v>4147</v>
      </c>
      <c r="B4148" s="1" t="s">
        <v>4569</v>
      </c>
      <c r="C4148" s="21">
        <v>45468</v>
      </c>
      <c r="D4148" s="4" t="s">
        <v>4730</v>
      </c>
      <c r="E4148" s="1">
        <v>26.3</v>
      </c>
      <c r="F4148" s="1">
        <v>127.7</v>
      </c>
      <c r="G4148" s="1" t="s">
        <v>187</v>
      </c>
      <c r="H4148" s="1" t="s">
        <v>63</v>
      </c>
      <c r="K4148" s="1" t="s">
        <v>20</v>
      </c>
      <c r="L4148" s="1" t="s">
        <v>25</v>
      </c>
      <c r="M4148" s="1" t="s">
        <v>25</v>
      </c>
      <c r="N4148" s="1" t="s">
        <v>25</v>
      </c>
      <c r="O4148" s="1" t="s">
        <v>45</v>
      </c>
      <c r="P4148" s="1" t="s">
        <v>226</v>
      </c>
      <c r="Q4148" s="1" t="s">
        <v>116</v>
      </c>
      <c r="R4148" s="1" t="s">
        <v>4731</v>
      </c>
      <c r="T4148" s="1" t="s">
        <v>28</v>
      </c>
      <c r="W4148" s="1" t="s">
        <v>372</v>
      </c>
      <c r="Z4148" s="1" t="s">
        <v>2027</v>
      </c>
      <c r="AB4148" s="1" t="s">
        <v>186</v>
      </c>
      <c r="AC4148" s="1" t="s">
        <v>4732</v>
      </c>
    </row>
    <row r="4149" spans="1:29" ht="15.75" customHeight="1">
      <c r="A4149" s="1">
        <v>4148</v>
      </c>
      <c r="B4149" s="1" t="s">
        <v>4249</v>
      </c>
      <c r="C4149" s="21">
        <v>45472</v>
      </c>
      <c r="D4149" s="3">
        <v>1545</v>
      </c>
      <c r="E4149" s="1">
        <v>35.549999999999997</v>
      </c>
      <c r="F4149" s="1">
        <v>139.9</v>
      </c>
      <c r="G4149" s="1" t="s">
        <v>357</v>
      </c>
      <c r="H4149" s="1" t="s">
        <v>51</v>
      </c>
      <c r="J4149" s="1" t="s">
        <v>19</v>
      </c>
      <c r="K4149" s="1" t="s">
        <v>119</v>
      </c>
      <c r="L4149" s="1" t="s">
        <v>25</v>
      </c>
      <c r="M4149" s="1" t="s">
        <v>25</v>
      </c>
      <c r="N4149" s="1" t="s">
        <v>25</v>
      </c>
      <c r="O4149" s="1" t="s">
        <v>80</v>
      </c>
      <c r="P4149" s="1" t="s">
        <v>1713</v>
      </c>
      <c r="Q4149" s="1" t="s">
        <v>98</v>
      </c>
      <c r="R4149" s="1" t="s">
        <v>4733</v>
      </c>
      <c r="S4149" s="1" t="s">
        <v>1954</v>
      </c>
      <c r="T4149" s="1" t="s">
        <v>28</v>
      </c>
      <c r="Z4149" s="1" t="s">
        <v>440</v>
      </c>
      <c r="AB4149" s="1" t="s">
        <v>186</v>
      </c>
      <c r="AC4149" s="1" t="s">
        <v>4734</v>
      </c>
    </row>
    <row r="4150" spans="1:29" ht="15.75" customHeight="1">
      <c r="A4150" s="1">
        <v>4149</v>
      </c>
      <c r="B4150" s="1" t="s">
        <v>3811</v>
      </c>
      <c r="C4150" s="21">
        <v>45469</v>
      </c>
      <c r="D4150" s="4" t="s">
        <v>4735</v>
      </c>
      <c r="E4150" s="1">
        <v>34.849072497483803</v>
      </c>
      <c r="F4150" s="1">
        <v>135.481119951891</v>
      </c>
      <c r="G4150" s="1" t="s">
        <v>78</v>
      </c>
      <c r="H4150" s="1" t="s">
        <v>4223</v>
      </c>
      <c r="J4150" s="1" t="s">
        <v>19</v>
      </c>
      <c r="K4150" s="1" t="s">
        <v>20</v>
      </c>
      <c r="L4150" s="1" t="s">
        <v>25</v>
      </c>
      <c r="M4150" s="1" t="s">
        <v>25</v>
      </c>
      <c r="N4150" s="1" t="s">
        <v>25</v>
      </c>
      <c r="O4150" s="1" t="s">
        <v>287</v>
      </c>
      <c r="P4150" s="1" t="s">
        <v>21</v>
      </c>
      <c r="Q4150" s="1" t="s">
        <v>33</v>
      </c>
      <c r="S4150" s="1" t="s">
        <v>1987</v>
      </c>
      <c r="T4150" s="1" t="s">
        <v>28</v>
      </c>
      <c r="U4150" s="1" t="s">
        <v>234</v>
      </c>
      <c r="V4150" s="1" t="s">
        <v>1219</v>
      </c>
      <c r="Z4150" s="1" t="s">
        <v>4736</v>
      </c>
      <c r="AB4150" s="1" t="s">
        <v>186</v>
      </c>
    </row>
    <row r="4151" spans="1:29" ht="15.75" customHeight="1">
      <c r="A4151" s="1">
        <v>4150</v>
      </c>
      <c r="B4151" s="1" t="s">
        <v>2319</v>
      </c>
      <c r="C4151" s="21" t="s">
        <v>4737</v>
      </c>
      <c r="D4151" s="3"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5" t="s">
        <v>3570</v>
      </c>
      <c r="Z4151" s="1" t="s">
        <v>440</v>
      </c>
      <c r="AB4151" s="1" t="s">
        <v>186</v>
      </c>
      <c r="AC4151" s="1" t="s">
        <v>4738</v>
      </c>
    </row>
    <row r="4152" spans="1:29" ht="15.75" customHeight="1">
      <c r="A4152" s="1">
        <v>4151</v>
      </c>
      <c r="B4152" s="1" t="s">
        <v>2319</v>
      </c>
      <c r="C4152" s="21" t="s">
        <v>4737</v>
      </c>
      <c r="D4152" s="3"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 t="s">
        <v>77</v>
      </c>
      <c r="Y4152" s="1" t="s">
        <v>1052</v>
      </c>
      <c r="AB4152" s="1" t="s">
        <v>186</v>
      </c>
      <c r="AC4152" s="1" t="s">
        <v>4741</v>
      </c>
    </row>
    <row r="4153" spans="1:29" ht="15.75" customHeight="1">
      <c r="A4153" s="1">
        <v>4152</v>
      </c>
      <c r="B4153" s="1" t="s">
        <v>2319</v>
      </c>
      <c r="C4153" s="21" t="s">
        <v>4737</v>
      </c>
      <c r="D4153" s="3"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 t="s">
        <v>54</v>
      </c>
      <c r="Y4153" s="1" t="s">
        <v>1052</v>
      </c>
      <c r="AB4153" s="1" t="s">
        <v>186</v>
      </c>
      <c r="AC4153" s="1" t="s">
        <v>4743</v>
      </c>
    </row>
    <row r="4154" spans="1:29" ht="15.75" customHeight="1">
      <c r="A4154" s="1">
        <v>4153</v>
      </c>
      <c r="B4154" s="1" t="s">
        <v>2319</v>
      </c>
      <c r="C4154" s="21" t="s">
        <v>4744</v>
      </c>
      <c r="D4154" s="3"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5" t="s">
        <v>3570</v>
      </c>
      <c r="Z4154" s="1" t="s">
        <v>440</v>
      </c>
      <c r="AB4154" s="1" t="s">
        <v>186</v>
      </c>
      <c r="AC4154" s="1" t="s">
        <v>4746</v>
      </c>
    </row>
    <row r="4155" spans="1:29" ht="15.75" customHeight="1">
      <c r="A4155" s="1">
        <v>4154</v>
      </c>
      <c r="B4155" s="1" t="s">
        <v>2319</v>
      </c>
      <c r="C4155" s="21" t="s">
        <v>4747</v>
      </c>
      <c r="D4155" s="3"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29" ht="15.75" customHeight="1">
      <c r="A4156" s="1">
        <v>4155</v>
      </c>
      <c r="B4156" s="1" t="s">
        <v>2319</v>
      </c>
      <c r="C4156" s="21" t="s">
        <v>4750</v>
      </c>
      <c r="D4156" s="3"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29" ht="15.75" customHeight="1">
      <c r="A4157" s="1">
        <v>4156</v>
      </c>
      <c r="B4157" s="1" t="s">
        <v>2319</v>
      </c>
      <c r="C4157" s="21" t="s">
        <v>4750</v>
      </c>
      <c r="D4157" s="3"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29" ht="15.75" customHeight="1">
      <c r="A4158" s="1">
        <v>4157</v>
      </c>
      <c r="B4158" s="1" t="s">
        <v>2319</v>
      </c>
      <c r="C4158" s="21" t="s">
        <v>4755</v>
      </c>
      <c r="D4158" s="3"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29" ht="15.75" customHeight="1">
      <c r="A4159" s="1">
        <v>4158</v>
      </c>
      <c r="B4159" s="1" t="s">
        <v>2319</v>
      </c>
      <c r="C4159" s="21" t="s">
        <v>4758</v>
      </c>
      <c r="D4159" s="3"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29" ht="15.75" customHeight="1">
      <c r="A4160" s="1">
        <v>4159</v>
      </c>
      <c r="B4160" s="1" t="s">
        <v>2319</v>
      </c>
      <c r="C4160" s="21" t="s">
        <v>4761</v>
      </c>
      <c r="D4160" s="3"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 t="s">
        <v>4971</v>
      </c>
      <c r="Y4160" s="1" t="s">
        <v>4763</v>
      </c>
      <c r="AB4160" s="1" t="s">
        <v>186</v>
      </c>
      <c r="AC4160" s="1" t="s">
        <v>4764</v>
      </c>
    </row>
    <row r="4161" spans="1:29" ht="15.75" customHeight="1">
      <c r="A4161" s="1">
        <v>4160</v>
      </c>
      <c r="B4161" s="1" t="s">
        <v>2319</v>
      </c>
      <c r="C4161" s="21" t="s">
        <v>4765</v>
      </c>
      <c r="D4161" s="3"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 t="s">
        <v>54</v>
      </c>
      <c r="Y4161" s="1" t="s">
        <v>1052</v>
      </c>
      <c r="AB4161" s="1" t="s">
        <v>186</v>
      </c>
      <c r="AC4161" s="1" t="s">
        <v>4766</v>
      </c>
    </row>
    <row r="4162" spans="1:29" ht="15.75" customHeight="1">
      <c r="A4162" s="1">
        <v>4161</v>
      </c>
      <c r="B4162" s="1" t="s">
        <v>2319</v>
      </c>
      <c r="C4162" s="21" t="s">
        <v>4767</v>
      </c>
      <c r="D4162" s="3"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 t="s">
        <v>54</v>
      </c>
      <c r="Y4162" s="1" t="s">
        <v>1052</v>
      </c>
      <c r="AB4162" s="1" t="s">
        <v>186</v>
      </c>
      <c r="AC4162" s="1" t="s">
        <v>4769</v>
      </c>
    </row>
    <row r="4163" spans="1:29" ht="15.75" customHeight="1">
      <c r="A4163" s="1">
        <v>4162</v>
      </c>
      <c r="B4163" s="1" t="s">
        <v>2319</v>
      </c>
      <c r="C4163" s="21" t="s">
        <v>4770</v>
      </c>
      <c r="D4163" s="3"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21" t="s">
        <v>4773</v>
      </c>
      <c r="D4164" s="3"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21" t="s">
        <v>4773</v>
      </c>
      <c r="D4165" s="3"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 t="s">
        <v>77</v>
      </c>
      <c r="Y4165" s="1" t="s">
        <v>72</v>
      </c>
      <c r="AB4165" s="1" t="s">
        <v>186</v>
      </c>
      <c r="AC4165" s="1" t="s">
        <v>4780</v>
      </c>
    </row>
    <row r="4166" spans="1:29" ht="15.75" customHeight="1">
      <c r="A4166" s="1">
        <v>4165</v>
      </c>
      <c r="B4166" s="1" t="s">
        <v>4623</v>
      </c>
      <c r="C4166" s="21">
        <v>44921</v>
      </c>
      <c r="D4166" s="3">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5" t="s">
        <v>3570</v>
      </c>
      <c r="Z4167" s="1" t="s">
        <v>440</v>
      </c>
      <c r="AB4167" s="1" t="s">
        <v>186</v>
      </c>
      <c r="AC4167" s="1" t="s">
        <v>4782</v>
      </c>
    </row>
    <row r="4168" spans="1:29" ht="15.75" customHeight="1">
      <c r="A4168" s="1">
        <v>4167</v>
      </c>
      <c r="B4168" s="1" t="s">
        <v>144</v>
      </c>
      <c r="C4168" s="21">
        <v>45475</v>
      </c>
      <c r="D4168" s="3">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21">
        <v>45475</v>
      </c>
      <c r="D4169" s="3">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21">
        <v>45476</v>
      </c>
      <c r="D4172" s="4"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21">
        <v>45476</v>
      </c>
      <c r="D4173" s="3">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21">
        <v>45478</v>
      </c>
      <c r="D4174" s="4"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21">
        <v>45477</v>
      </c>
      <c r="D4175" s="3">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5" t="s">
        <v>54</v>
      </c>
      <c r="Y4175" s="1" t="s">
        <v>1052</v>
      </c>
      <c r="AB4175" s="1" t="s">
        <v>186</v>
      </c>
    </row>
    <row r="4176" spans="1:29" ht="15.75" customHeight="1">
      <c r="A4176" s="1">
        <v>4175</v>
      </c>
      <c r="B4176" s="1" t="s">
        <v>305</v>
      </c>
      <c r="C4176" s="21">
        <v>45471</v>
      </c>
      <c r="D4176" s="3">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5" t="s">
        <v>54</v>
      </c>
      <c r="Y4176" s="1" t="s">
        <v>1052</v>
      </c>
      <c r="AB4176" s="1" t="s">
        <v>186</v>
      </c>
      <c r="AC4176" s="1" t="s">
        <v>4790</v>
      </c>
    </row>
    <row r="4177" spans="1:29" ht="15.75" customHeight="1">
      <c r="A4177" s="1">
        <v>4176</v>
      </c>
      <c r="B4177" s="1" t="s">
        <v>344</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21">
        <v>45480</v>
      </c>
      <c r="D4178" s="4"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21">
        <v>45504</v>
      </c>
      <c r="D4179" s="3">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21">
        <v>45480</v>
      </c>
      <c r="D4180" s="3">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21">
        <v>45480</v>
      </c>
      <c r="D4181" s="3">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21">
        <v>45480</v>
      </c>
      <c r="D4182" s="4"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5" t="s">
        <v>54</v>
      </c>
      <c r="Y4182" s="1" t="s">
        <v>1052</v>
      </c>
      <c r="AB4182" s="1" t="s">
        <v>186</v>
      </c>
      <c r="AC4182" s="1" t="s">
        <v>4799</v>
      </c>
    </row>
    <row r="4183" spans="1:29" ht="15.75" customHeight="1">
      <c r="A4183" s="1">
        <v>4182</v>
      </c>
      <c r="B4183" s="1" t="s">
        <v>3811</v>
      </c>
      <c r="C4183" s="21">
        <v>45478</v>
      </c>
      <c r="D4183" s="4"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5" t="s">
        <v>54</v>
      </c>
      <c r="Y4183" s="1" t="s">
        <v>1052</v>
      </c>
      <c r="AB4183" s="1" t="s">
        <v>186</v>
      </c>
    </row>
    <row r="4184" spans="1:29" ht="15.75" customHeight="1">
      <c r="A4184" s="1">
        <v>4183</v>
      </c>
      <c r="B4184" s="1" t="s">
        <v>4623</v>
      </c>
      <c r="C4184" s="21">
        <v>45481</v>
      </c>
      <c r="D4184" s="3">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21">
        <v>45481</v>
      </c>
      <c r="D4185" s="3">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21">
        <v>45486</v>
      </c>
      <c r="D4186" s="3">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21">
        <v>45486</v>
      </c>
      <c r="D4187" s="4"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21">
        <v>45487</v>
      </c>
      <c r="D4188" s="4"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21">
        <v>45487</v>
      </c>
      <c r="D4189" s="3">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21">
        <v>45487</v>
      </c>
      <c r="D4190" s="4"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5" t="s">
        <v>54</v>
      </c>
      <c r="Y4190" s="1" t="s">
        <v>1052</v>
      </c>
      <c r="AB4190" s="1" t="s">
        <v>186</v>
      </c>
    </row>
    <row r="4191" spans="1:29" ht="15.75" customHeight="1">
      <c r="A4191" s="1">
        <v>4190</v>
      </c>
      <c r="B4191" s="1" t="s">
        <v>22</v>
      </c>
      <c r="C4191" s="21">
        <v>45234</v>
      </c>
      <c r="D4191" s="3">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21">
        <v>45446</v>
      </c>
      <c r="D4192" s="3">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21">
        <v>45451</v>
      </c>
      <c r="D4193" s="3">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0" t="s">
        <v>4961</v>
      </c>
      <c r="AD4193" s="10"/>
    </row>
    <row r="4194" spans="1:30" ht="15.75" customHeight="1">
      <c r="A4194" s="1">
        <v>4193</v>
      </c>
      <c r="B4194" s="1" t="s">
        <v>343</v>
      </c>
      <c r="C4194" s="21">
        <v>45453</v>
      </c>
      <c r="D4194" s="3">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21">
        <v>45454</v>
      </c>
      <c r="D4195" s="3">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0" t="s">
        <v>4962</v>
      </c>
      <c r="AD4195" s="10"/>
    </row>
    <row r="4196" spans="1:30" ht="15.75" customHeight="1">
      <c r="A4196" s="1">
        <v>4195</v>
      </c>
      <c r="B4196" s="1" t="s">
        <v>343</v>
      </c>
      <c r="C4196" s="21">
        <v>45458</v>
      </c>
      <c r="D4196" s="3">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21">
        <v>45489</v>
      </c>
      <c r="D4197" s="3">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5" t="s">
        <v>54</v>
      </c>
      <c r="Y4197" s="1" t="s">
        <v>1052</v>
      </c>
      <c r="AB4197" s="1" t="s">
        <v>186</v>
      </c>
      <c r="AC4197" s="1" t="s">
        <v>4820</v>
      </c>
    </row>
    <row r="4198" spans="1:30" ht="15.75" customHeight="1">
      <c r="A4198" s="1">
        <v>4197</v>
      </c>
      <c r="B4198" s="1" t="s">
        <v>343</v>
      </c>
      <c r="C4198" s="21">
        <v>45489</v>
      </c>
      <c r="D4198" s="3">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5" t="s">
        <v>54</v>
      </c>
      <c r="Y4198" s="1" t="s">
        <v>1052</v>
      </c>
      <c r="AB4198" s="1" t="s">
        <v>186</v>
      </c>
      <c r="AC4198" s="1" t="s">
        <v>4820</v>
      </c>
    </row>
    <row r="4199" spans="1:30" ht="15.75" customHeight="1">
      <c r="A4199" s="1">
        <v>4198</v>
      </c>
      <c r="B4199" s="1" t="s">
        <v>343</v>
      </c>
      <c r="C4199" s="21">
        <v>45415</v>
      </c>
      <c r="D4199" s="3">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21">
        <v>44813</v>
      </c>
      <c r="D4200" s="3">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21">
        <v>44532</v>
      </c>
      <c r="D4201" s="3">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21">
        <v>45490</v>
      </c>
      <c r="D4202" s="3">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21">
        <v>45492</v>
      </c>
      <c r="D4203" s="4"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21">
        <v>45492</v>
      </c>
      <c r="D4204" s="3">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21">
        <v>45492</v>
      </c>
      <c r="D4205" s="3">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21">
        <v>45491</v>
      </c>
      <c r="D4208" s="4"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21">
        <v>45494</v>
      </c>
      <c r="D4209" s="4"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21">
        <v>45486</v>
      </c>
      <c r="D4213" s="3">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21">
        <v>44589</v>
      </c>
      <c r="D4219" s="3">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21">
        <v>44792</v>
      </c>
      <c r="D4221" s="3">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21">
        <v>45495</v>
      </c>
      <c r="D4222" s="4"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21">
        <v>45495</v>
      </c>
      <c r="D4225" s="3">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21">
        <v>45494</v>
      </c>
      <c r="D4226" s="3">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21">
        <v>44588</v>
      </c>
      <c r="D4228" s="3">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21">
        <v>44279</v>
      </c>
      <c r="D4229" s="3">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21">
        <v>44792</v>
      </c>
      <c r="D4230" s="3">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21">
        <v>44657</v>
      </c>
      <c r="D4231" s="3">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21">
        <v>45481</v>
      </c>
      <c r="D4232" s="3">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21">
        <v>45496</v>
      </c>
      <c r="D4233" s="4"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21">
        <v>43086</v>
      </c>
      <c r="D4234" s="4"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5" t="s">
        <v>757</v>
      </c>
      <c r="Z4234" s="1" t="s">
        <v>426</v>
      </c>
      <c r="AB4234" s="1" t="s">
        <v>186</v>
      </c>
    </row>
    <row r="4235" spans="1:29" ht="15.75" customHeight="1">
      <c r="A4235" s="1">
        <v>4234</v>
      </c>
      <c r="B4235" s="1" t="s">
        <v>4865</v>
      </c>
      <c r="C4235" s="21">
        <v>44513</v>
      </c>
      <c r="D4235" s="4"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21">
        <v>43930</v>
      </c>
      <c r="D4236" s="4"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21">
        <v>44931</v>
      </c>
      <c r="D4237" s="3">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21">
        <v>45498</v>
      </c>
      <c r="D4238" s="3">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21">
        <v>45494</v>
      </c>
      <c r="D4239" s="4"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5" t="s">
        <v>54</v>
      </c>
      <c r="Y4239" s="1" t="s">
        <v>1052</v>
      </c>
      <c r="AB4239" s="1" t="s">
        <v>186</v>
      </c>
    </row>
    <row r="4240" spans="1:29" ht="15.75" customHeight="1">
      <c r="A4240" s="1">
        <v>4239</v>
      </c>
      <c r="B4240" s="1" t="s">
        <v>344</v>
      </c>
      <c r="C4240" s="21">
        <v>45494</v>
      </c>
      <c r="D4240" s="3">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21">
        <v>45077</v>
      </c>
      <c r="D4241" s="3">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21">
        <v>45501</v>
      </c>
      <c r="D4242" s="3">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21">
        <v>45501</v>
      </c>
      <c r="D4243" s="3">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21">
        <v>45492</v>
      </c>
      <c r="D4244" s="4"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21">
        <v>45492</v>
      </c>
      <c r="D4245" s="4"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21">
        <v>45502</v>
      </c>
      <c r="D4246" s="3">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21">
        <v>45492</v>
      </c>
      <c r="D4247" s="4"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21">
        <v>45329</v>
      </c>
      <c r="D4249" s="3">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5" t="s">
        <v>54</v>
      </c>
      <c r="Y4249" s="1" t="s">
        <v>72</v>
      </c>
      <c r="AB4249" s="1" t="s">
        <v>186</v>
      </c>
      <c r="AC4249" s="1" t="s">
        <v>4888</v>
      </c>
    </row>
    <row r="4250" spans="1:29" ht="15.75" customHeight="1">
      <c r="A4250" s="1">
        <v>4249</v>
      </c>
      <c r="B4250" s="1" t="s">
        <v>300</v>
      </c>
      <c r="C4250" s="21">
        <v>45431</v>
      </c>
      <c r="D4250" s="3">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21">
        <v>45431</v>
      </c>
      <c r="D4251" s="3">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5" t="s">
        <v>54</v>
      </c>
      <c r="Y4251" s="1" t="s">
        <v>432</v>
      </c>
      <c r="AB4251" s="1" t="s">
        <v>186</v>
      </c>
      <c r="AC4251" s="1" t="s">
        <v>4891</v>
      </c>
    </row>
    <row r="4252" spans="1:29" ht="15.75" customHeight="1">
      <c r="A4252" s="1">
        <v>4251</v>
      </c>
      <c r="B4252" s="1" t="s">
        <v>300</v>
      </c>
      <c r="C4252" s="21">
        <v>45430</v>
      </c>
      <c r="D4252" s="3">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5" t="s">
        <v>54</v>
      </c>
      <c r="Y4252" s="1" t="s">
        <v>48</v>
      </c>
      <c r="AB4252" s="1" t="s">
        <v>186</v>
      </c>
      <c r="AC4252" s="1" t="s">
        <v>4892</v>
      </c>
    </row>
    <row r="4253" spans="1:29" ht="15.75" customHeight="1">
      <c r="A4253" s="1">
        <v>4252</v>
      </c>
      <c r="B4253" s="1" t="s">
        <v>300</v>
      </c>
      <c r="C4253" s="21">
        <v>45464</v>
      </c>
      <c r="D4253" s="3">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21">
        <v>45466</v>
      </c>
      <c r="D4254" s="3">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21">
        <v>45468</v>
      </c>
      <c r="D4255" s="3">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21">
        <v>45464</v>
      </c>
      <c r="D4256" s="3">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21">
        <v>45475</v>
      </c>
      <c r="D4257" s="3">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21">
        <v>45475</v>
      </c>
      <c r="D4258" s="3">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21">
        <v>45473</v>
      </c>
      <c r="D4260" s="3">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21">
        <v>45473</v>
      </c>
      <c r="D4261" s="3">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21">
        <v>45475</v>
      </c>
      <c r="D4263" s="3">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21">
        <v>45475</v>
      </c>
      <c r="D4264" s="3">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21">
        <v>45475</v>
      </c>
      <c r="D4265" s="3">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21">
        <v>45478</v>
      </c>
      <c r="D4267" s="3">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21">
        <v>45483</v>
      </c>
      <c r="D4269" s="3">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21">
        <v>45487</v>
      </c>
      <c r="D4270" s="3">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21">
        <v>45490</v>
      </c>
      <c r="D4271" s="3">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21">
        <v>45491</v>
      </c>
      <c r="D4272" s="3">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21">
        <v>45494</v>
      </c>
      <c r="D4273" s="3">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21">
        <v>45495</v>
      </c>
      <c r="D4274" s="3">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21">
        <v>45495</v>
      </c>
      <c r="D4275" s="3">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21">
        <v>45495</v>
      </c>
      <c r="D4276" s="3">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21">
        <v>45495</v>
      </c>
      <c r="D4277" s="3">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21">
        <v>45443</v>
      </c>
      <c r="D4278" s="3">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21">
        <v>45451</v>
      </c>
      <c r="D4279" s="3">
        <v>1355</v>
      </c>
      <c r="E4279" s="1">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21">
        <v>45451</v>
      </c>
      <c r="D4280" s="3">
        <v>1356</v>
      </c>
      <c r="E4280" s="1">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21">
        <v>45451</v>
      </c>
      <c r="D4281" s="3">
        <v>1418</v>
      </c>
      <c r="E4281" s="1">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21">
        <v>45451</v>
      </c>
      <c r="D4282" s="3">
        <v>1420</v>
      </c>
      <c r="E4282" s="1">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21">
        <v>45457</v>
      </c>
      <c r="D4283" s="3">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21">
        <v>45458</v>
      </c>
      <c r="D4284" s="3">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21">
        <v>45458</v>
      </c>
      <c r="D4285" s="3">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21">
        <v>45458</v>
      </c>
      <c r="D4286" s="3">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21">
        <v>45458</v>
      </c>
      <c r="D4287" s="3">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21">
        <v>45458</v>
      </c>
      <c r="D4288" s="3">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21">
        <v>45458</v>
      </c>
      <c r="D4289" s="3">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21">
        <v>45464</v>
      </c>
      <c r="D4290" s="3">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21">
        <v>45464</v>
      </c>
      <c r="D4291" s="3">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21">
        <v>45464</v>
      </c>
      <c r="D4292" s="3">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21">
        <v>45465</v>
      </c>
      <c r="D4293" s="3">
        <v>929</v>
      </c>
      <c r="E4293" s="1">
        <v>34.1</v>
      </c>
      <c r="F4293" s="6">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21">
        <v>45465</v>
      </c>
      <c r="D4294" s="3">
        <v>930</v>
      </c>
      <c r="E4294" s="1">
        <v>34.1</v>
      </c>
      <c r="F4294" s="6">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21">
        <v>45465</v>
      </c>
      <c r="D4295" s="3">
        <v>934</v>
      </c>
      <c r="E4295" s="1">
        <v>34.1</v>
      </c>
      <c r="F4295" s="6">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21">
        <v>45465</v>
      </c>
      <c r="D4296" s="3">
        <v>936</v>
      </c>
      <c r="E4296" s="1">
        <v>34.1</v>
      </c>
      <c r="F4296" s="6">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21">
        <v>45466</v>
      </c>
      <c r="D4297" s="3">
        <v>755</v>
      </c>
      <c r="E4297" s="1">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21">
        <v>45466</v>
      </c>
      <c r="D4298" s="3">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21">
        <v>45466</v>
      </c>
      <c r="D4299" s="3">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21">
        <v>45466</v>
      </c>
      <c r="D4300" s="3">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21">
        <v>45466</v>
      </c>
      <c r="D4301" s="3">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21">
        <v>45466</v>
      </c>
      <c r="D4302" s="3">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21">
        <v>45466</v>
      </c>
      <c r="D4303" s="3">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21">
        <v>45472</v>
      </c>
      <c r="D4304" s="3">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21">
        <v>45472</v>
      </c>
      <c r="D4305" s="3">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21">
        <v>45486</v>
      </c>
      <c r="D4306" s="3">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21">
        <v>45486</v>
      </c>
      <c r="D4307" s="3">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21">
        <v>45486</v>
      </c>
      <c r="D4308" s="3">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21">
        <v>45486</v>
      </c>
      <c r="D4309" s="3">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21">
        <v>45486</v>
      </c>
      <c r="D4310" s="3">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21">
        <v>45486</v>
      </c>
      <c r="D4311" s="3">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21">
        <v>45486</v>
      </c>
      <c r="D4312" s="3">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21">
        <v>45486</v>
      </c>
      <c r="D4313" s="3">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21">
        <v>45493</v>
      </c>
      <c r="D4314" s="3">
        <v>959</v>
      </c>
      <c r="E4314" s="1">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21">
        <v>45493</v>
      </c>
      <c r="D4315" s="3">
        <v>1005</v>
      </c>
      <c r="E4315" s="1">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21">
        <v>45493</v>
      </c>
      <c r="D4316" s="3">
        <v>1039</v>
      </c>
      <c r="E4316" s="1">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21">
        <v>45493</v>
      </c>
      <c r="D4317" s="3">
        <v>1046</v>
      </c>
      <c r="E4317" s="1">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21">
        <v>45493</v>
      </c>
      <c r="D4318" s="3">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21">
        <v>45493</v>
      </c>
      <c r="D4319" s="3">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21">
        <v>45493</v>
      </c>
      <c r="D4320" s="3">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21">
        <v>45493</v>
      </c>
      <c r="D4321" s="3">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21">
        <v>45493</v>
      </c>
      <c r="D4322" s="3">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21">
        <v>45493</v>
      </c>
      <c r="D4323" s="3">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21">
        <v>45493</v>
      </c>
      <c r="D4324" s="3">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21">
        <v>45493</v>
      </c>
      <c r="D4325" s="3">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21">
        <v>45493</v>
      </c>
      <c r="D4326" s="3">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21">
        <v>44555</v>
      </c>
      <c r="D4327" s="3">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21">
        <v>43128</v>
      </c>
      <c r="D4328" s="3">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21">
        <v>42381</v>
      </c>
      <c r="D4329" s="3">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21">
        <v>42439</v>
      </c>
      <c r="D4330" s="3">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21">
        <v>42024</v>
      </c>
      <c r="D4331" s="3">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21">
        <v>44916</v>
      </c>
      <c r="D4332" s="3">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21">
        <v>38487</v>
      </c>
      <c r="D4333" s="3">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21">
        <v>44338</v>
      </c>
      <c r="D4334" s="3">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21">
        <v>42670</v>
      </c>
      <c r="D4335" s="3">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21">
        <v>42188</v>
      </c>
      <c r="D4336" s="3">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21">
        <v>42188</v>
      </c>
      <c r="D4337" s="3">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21">
        <v>42188</v>
      </c>
      <c r="D4338" s="3">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21">
        <v>42188</v>
      </c>
      <c r="D4339" s="3">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21">
        <v>41634</v>
      </c>
      <c r="D4340" s="3">
        <v>1544</v>
      </c>
      <c r="E4340" s="1">
        <v>36.354446000000003</v>
      </c>
      <c r="F4340" s="1">
        <v>136.313152</v>
      </c>
      <c r="G4340" s="1" t="s">
        <v>199</v>
      </c>
      <c r="H4340" s="1" t="s">
        <v>3490</v>
      </c>
      <c r="P4340" s="1" t="s">
        <v>21</v>
      </c>
      <c r="R4340" s="1" t="s">
        <v>1436</v>
      </c>
      <c r="T4340" s="1" t="s">
        <v>405</v>
      </c>
      <c r="X4340" s="5" t="s">
        <v>4942</v>
      </c>
      <c r="AB4340" s="1" t="s">
        <v>186</v>
      </c>
      <c r="AC4340" s="1" t="s">
        <v>3491</v>
      </c>
    </row>
    <row r="4341" spans="1:29" ht="15.75" customHeight="1">
      <c r="A4341" s="1">
        <v>4340</v>
      </c>
      <c r="B4341" s="1" t="s">
        <v>3475</v>
      </c>
      <c r="C4341" s="21">
        <v>41961</v>
      </c>
      <c r="D4341" s="3">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21">
        <v>41848</v>
      </c>
      <c r="D4342" s="3">
        <v>614</v>
      </c>
      <c r="E4342" s="1">
        <v>36.214509999999997</v>
      </c>
      <c r="F4342" s="1">
        <v>136.44426999999999</v>
      </c>
      <c r="G4342" s="1" t="s">
        <v>235</v>
      </c>
      <c r="H4342" s="1" t="s">
        <v>79</v>
      </c>
      <c r="P4342" s="1" t="s">
        <v>21</v>
      </c>
      <c r="R4342" s="1" t="s">
        <v>117</v>
      </c>
      <c r="T4342" s="1" t="s">
        <v>28</v>
      </c>
      <c r="W4342" s="5" t="s">
        <v>138</v>
      </c>
      <c r="AB4342" s="1" t="s">
        <v>186</v>
      </c>
      <c r="AC4342" s="1" t="s">
        <v>3493</v>
      </c>
    </row>
    <row r="4343" spans="1:29" ht="15.75" customHeight="1">
      <c r="A4343" s="1">
        <v>4342</v>
      </c>
      <c r="B4343" s="1" t="s">
        <v>3475</v>
      </c>
      <c r="C4343" s="21">
        <v>41849</v>
      </c>
      <c r="D4343" s="3">
        <v>904</v>
      </c>
      <c r="E4343" s="1">
        <v>36.20628</v>
      </c>
      <c r="F4343" s="1">
        <v>136.37808999999999</v>
      </c>
      <c r="G4343" s="1" t="s">
        <v>235</v>
      </c>
      <c r="H4343" s="1" t="s">
        <v>79</v>
      </c>
      <c r="P4343" s="1" t="s">
        <v>21</v>
      </c>
      <c r="R4343" s="1" t="s">
        <v>3494</v>
      </c>
      <c r="T4343" s="1" t="s">
        <v>28</v>
      </c>
      <c r="W4343" s="5" t="s">
        <v>757</v>
      </c>
      <c r="AB4343" s="1" t="s">
        <v>186</v>
      </c>
      <c r="AC4343" s="1" t="s">
        <v>3495</v>
      </c>
    </row>
    <row r="4344" spans="1:29" ht="15.75" customHeight="1">
      <c r="A4344" s="1">
        <v>4343</v>
      </c>
      <c r="B4344" s="1" t="s">
        <v>3475</v>
      </c>
      <c r="C4344" s="21">
        <v>41301</v>
      </c>
      <c r="D4344" s="3">
        <v>1402</v>
      </c>
      <c r="E4344" s="1">
        <v>36.29533</v>
      </c>
      <c r="F4344" s="1">
        <v>136.24545000000001</v>
      </c>
      <c r="G4344" s="1" t="s">
        <v>355</v>
      </c>
      <c r="H4344" s="1" t="s">
        <v>79</v>
      </c>
      <c r="P4344" s="1" t="s">
        <v>21</v>
      </c>
      <c r="R4344" s="1" t="s">
        <v>3496</v>
      </c>
      <c r="T4344" s="1" t="s">
        <v>28</v>
      </c>
      <c r="W4344" s="5" t="s">
        <v>3058</v>
      </c>
      <c r="AB4344" s="1" t="s">
        <v>186</v>
      </c>
      <c r="AC4344" s="1" t="s">
        <v>3497</v>
      </c>
    </row>
    <row r="4345" spans="1:29" ht="15.75" customHeight="1">
      <c r="A4345" s="1">
        <v>4344</v>
      </c>
      <c r="B4345" s="1" t="s">
        <v>3475</v>
      </c>
      <c r="C4345" s="21">
        <v>41025</v>
      </c>
      <c r="D4345" s="3">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21">
        <v>40698</v>
      </c>
      <c r="D4346" s="3">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21">
        <v>41395</v>
      </c>
      <c r="D4347" s="3">
        <v>722</v>
      </c>
      <c r="E4347" s="1">
        <v>36.291240000000002</v>
      </c>
      <c r="F4347" s="1">
        <v>136.25631000000001</v>
      </c>
      <c r="G4347" s="1" t="s">
        <v>1206</v>
      </c>
      <c r="H4347" s="1" t="s">
        <v>57</v>
      </c>
      <c r="P4347" s="1" t="s">
        <v>21</v>
      </c>
      <c r="R4347" s="1" t="s">
        <v>1714</v>
      </c>
      <c r="T4347" s="1" t="s">
        <v>28</v>
      </c>
      <c r="W4347" s="5" t="s">
        <v>285</v>
      </c>
      <c r="AB4347" s="1" t="s">
        <v>186</v>
      </c>
    </row>
    <row r="4348" spans="1:29" ht="15.75" customHeight="1">
      <c r="A4348" s="1">
        <v>4347</v>
      </c>
      <c r="B4348" s="1" t="s">
        <v>3475</v>
      </c>
      <c r="C4348" s="21">
        <v>45313</v>
      </c>
      <c r="D4348" s="3">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21">
        <v>44980</v>
      </c>
      <c r="D4349" s="3">
        <v>1116</v>
      </c>
      <c r="E4349" s="1">
        <v>36.30697</v>
      </c>
      <c r="F4349" s="1">
        <v>136.32229000000001</v>
      </c>
      <c r="G4349" s="1" t="s">
        <v>29</v>
      </c>
      <c r="H4349" s="1" t="s">
        <v>18</v>
      </c>
      <c r="P4349" s="1" t="s">
        <v>21</v>
      </c>
      <c r="R4349" s="1" t="s">
        <v>3502</v>
      </c>
      <c r="T4349" s="1" t="s">
        <v>405</v>
      </c>
      <c r="X4349" s="5" t="s">
        <v>4942</v>
      </c>
      <c r="AB4349" s="1" t="s">
        <v>186</v>
      </c>
      <c r="AC4349" s="1" t="s">
        <v>3503</v>
      </c>
    </row>
    <row r="4350" spans="1:29" ht="15.75" customHeight="1">
      <c r="A4350" s="1">
        <v>4349</v>
      </c>
      <c r="B4350" s="1" t="s">
        <v>3475</v>
      </c>
      <c r="C4350" s="21">
        <v>42316</v>
      </c>
      <c r="D4350" s="3">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21">
        <v>41113</v>
      </c>
      <c r="D4351" s="3">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21">
        <v>41815</v>
      </c>
      <c r="D4352" s="3">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21">
        <v>41751</v>
      </c>
      <c r="D4353" s="3">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21">
        <v>40704</v>
      </c>
      <c r="D4354" s="3">
        <v>647</v>
      </c>
      <c r="E4354" s="1">
        <v>36.374470000000002</v>
      </c>
      <c r="F4354" s="1">
        <v>136.39866000000001</v>
      </c>
      <c r="G4354" s="1" t="s">
        <v>85</v>
      </c>
      <c r="H4354" s="1" t="s">
        <v>2035</v>
      </c>
      <c r="P4354" s="1" t="s">
        <v>21</v>
      </c>
      <c r="R4354" s="1" t="s">
        <v>155</v>
      </c>
      <c r="T4354" s="1" t="s">
        <v>28</v>
      </c>
      <c r="W4354" s="5" t="s">
        <v>285</v>
      </c>
      <c r="AB4354" s="1" t="s">
        <v>186</v>
      </c>
      <c r="AC4354" s="1" t="s">
        <v>3513</v>
      </c>
    </row>
    <row r="4355" spans="1:29" ht="15.75" customHeight="1">
      <c r="A4355" s="1">
        <v>4354</v>
      </c>
      <c r="B4355" s="1" t="s">
        <v>3475</v>
      </c>
      <c r="C4355" s="21">
        <v>40311</v>
      </c>
      <c r="D4355" s="3">
        <v>941</v>
      </c>
      <c r="E4355" s="1">
        <v>36.353119999999997</v>
      </c>
      <c r="F4355" s="1">
        <v>136.39021</v>
      </c>
      <c r="G4355" s="1" t="s">
        <v>85</v>
      </c>
      <c r="H4355" s="1" t="s">
        <v>954</v>
      </c>
      <c r="P4355" s="1" t="s">
        <v>21</v>
      </c>
      <c r="R4355" s="1" t="s">
        <v>155</v>
      </c>
      <c r="T4355" s="1" t="s">
        <v>28</v>
      </c>
      <c r="W4355" s="5" t="s">
        <v>285</v>
      </c>
      <c r="AB4355" s="1" t="s">
        <v>186</v>
      </c>
      <c r="AC4355" s="1" t="s">
        <v>3513</v>
      </c>
    </row>
    <row r="4356" spans="1:29" ht="15.75" customHeight="1">
      <c r="A4356" s="1">
        <v>4355</v>
      </c>
      <c r="B4356" s="1" t="s">
        <v>3475</v>
      </c>
      <c r="C4356" s="21">
        <v>43924</v>
      </c>
      <c r="D4356" s="3">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21">
        <v>43231</v>
      </c>
      <c r="D4357" s="3">
        <v>1231</v>
      </c>
      <c r="E4357" s="1">
        <v>36.29889</v>
      </c>
      <c r="F4357" s="1">
        <v>136.28174000000001</v>
      </c>
      <c r="G4357" s="1" t="s">
        <v>85</v>
      </c>
      <c r="H4357" s="1" t="s">
        <v>401</v>
      </c>
      <c r="P4357" s="1" t="s">
        <v>21</v>
      </c>
      <c r="R4357" s="1" t="s">
        <v>1907</v>
      </c>
      <c r="T4357" s="1" t="s">
        <v>28</v>
      </c>
      <c r="W4357" s="5" t="s">
        <v>285</v>
      </c>
      <c r="AB4357" s="1" t="s">
        <v>186</v>
      </c>
      <c r="AC4357" s="1" t="s">
        <v>3515</v>
      </c>
    </row>
    <row r="4358" spans="1:29" ht="15.75" customHeight="1">
      <c r="A4358" s="1">
        <v>4357</v>
      </c>
      <c r="B4358" s="1" t="s">
        <v>3475</v>
      </c>
      <c r="C4358" s="21">
        <v>42204</v>
      </c>
      <c r="D4358" s="3">
        <v>1038</v>
      </c>
      <c r="E4358" s="1">
        <v>36.365859999999998</v>
      </c>
      <c r="F4358" s="1">
        <v>136.34766999999999</v>
      </c>
      <c r="G4358" s="1" t="s">
        <v>29</v>
      </c>
      <c r="H4358" s="1" t="s">
        <v>401</v>
      </c>
      <c r="P4358" s="1" t="s">
        <v>21</v>
      </c>
      <c r="R4358" s="1" t="s">
        <v>3516</v>
      </c>
      <c r="T4358" s="1" t="s">
        <v>28</v>
      </c>
      <c r="W4358" s="5" t="s">
        <v>285</v>
      </c>
      <c r="AB4358" s="1" t="s">
        <v>186</v>
      </c>
      <c r="AC4358" s="1" t="s">
        <v>3517</v>
      </c>
    </row>
    <row r="4359" spans="1:29" ht="15.75" customHeight="1">
      <c r="A4359" s="1">
        <v>4358</v>
      </c>
      <c r="B4359" s="1" t="s">
        <v>3475</v>
      </c>
      <c r="C4359" s="21">
        <v>41520</v>
      </c>
      <c r="D4359" s="3">
        <v>945</v>
      </c>
      <c r="E4359" s="1">
        <v>36.363639999999997</v>
      </c>
      <c r="F4359" s="1">
        <v>136.39341999999999</v>
      </c>
      <c r="G4359" s="1" t="s">
        <v>85</v>
      </c>
      <c r="H4359" s="1" t="s">
        <v>401</v>
      </c>
      <c r="P4359" s="1" t="s">
        <v>21</v>
      </c>
      <c r="R4359" s="1" t="s">
        <v>3518</v>
      </c>
      <c r="T4359" s="1" t="s">
        <v>28</v>
      </c>
      <c r="W4359" s="5" t="s">
        <v>757</v>
      </c>
      <c r="AB4359" s="1" t="s">
        <v>186</v>
      </c>
      <c r="AC4359" s="1" t="s">
        <v>3519</v>
      </c>
    </row>
    <row r="4360" spans="1:29" ht="15.75" customHeight="1">
      <c r="A4360" s="1">
        <v>4359</v>
      </c>
      <c r="B4360" s="1" t="s">
        <v>3475</v>
      </c>
      <c r="C4360" s="21">
        <v>41195</v>
      </c>
      <c r="D4360" s="3">
        <v>1223</v>
      </c>
      <c r="E4360" s="1">
        <v>36.295050000000003</v>
      </c>
      <c r="F4360" s="1">
        <v>136.27070000000001</v>
      </c>
      <c r="G4360" s="1" t="s">
        <v>85</v>
      </c>
      <c r="H4360" s="1" t="s">
        <v>401</v>
      </c>
      <c r="P4360" s="1" t="s">
        <v>21</v>
      </c>
      <c r="R4360" s="1" t="s">
        <v>1495</v>
      </c>
      <c r="T4360" s="1" t="s">
        <v>28</v>
      </c>
      <c r="W4360" s="5" t="s">
        <v>285</v>
      </c>
      <c r="AB4360" s="1" t="s">
        <v>186</v>
      </c>
      <c r="AC4360" s="1" t="s">
        <v>3520</v>
      </c>
    </row>
    <row r="4361" spans="1:29" ht="15.75" customHeight="1">
      <c r="A4361" s="1">
        <v>4360</v>
      </c>
      <c r="B4361" s="1" t="s">
        <v>3475</v>
      </c>
      <c r="C4361" s="21">
        <v>41047</v>
      </c>
      <c r="D4361" s="3">
        <v>836</v>
      </c>
      <c r="E4361" s="1">
        <v>36.293970000000002</v>
      </c>
      <c r="F4361" s="1">
        <v>136.22672299999999</v>
      </c>
      <c r="G4361" s="1" t="s">
        <v>85</v>
      </c>
      <c r="H4361" s="1" t="s">
        <v>401</v>
      </c>
      <c r="P4361" s="1" t="s">
        <v>21</v>
      </c>
      <c r="R4361" s="1" t="s">
        <v>403</v>
      </c>
      <c r="T4361" s="1" t="s">
        <v>28</v>
      </c>
      <c r="W4361" s="5" t="s">
        <v>3570</v>
      </c>
      <c r="AB4361" s="1" t="s">
        <v>186</v>
      </c>
      <c r="AC4361" s="1" t="s">
        <v>3521</v>
      </c>
    </row>
    <row r="4362" spans="1:29" ht="15.75" customHeight="1">
      <c r="A4362" s="1">
        <v>4361</v>
      </c>
      <c r="B4362" s="1" t="s">
        <v>3475</v>
      </c>
      <c r="C4362" s="21">
        <v>41047</v>
      </c>
      <c r="D4362" s="3">
        <v>836</v>
      </c>
      <c r="E4362" s="1">
        <v>36.293970000000002</v>
      </c>
      <c r="F4362" s="1">
        <v>136.22672299999999</v>
      </c>
      <c r="G4362" s="1" t="s">
        <v>85</v>
      </c>
      <c r="H4362" s="1" t="s">
        <v>401</v>
      </c>
      <c r="P4362" s="1" t="s">
        <v>21</v>
      </c>
      <c r="R4362" s="1" t="s">
        <v>403</v>
      </c>
      <c r="T4362" s="1" t="s">
        <v>28</v>
      </c>
      <c r="W4362" s="5" t="s">
        <v>3570</v>
      </c>
      <c r="AB4362" s="1" t="s">
        <v>186</v>
      </c>
      <c r="AC4362" s="1" t="s">
        <v>3521</v>
      </c>
    </row>
    <row r="4363" spans="1:29" ht="15.75" customHeight="1">
      <c r="A4363" s="1">
        <v>4362</v>
      </c>
      <c r="B4363" s="1" t="s">
        <v>3475</v>
      </c>
      <c r="C4363" s="21">
        <v>41889</v>
      </c>
      <c r="D4363" s="3">
        <v>1016</v>
      </c>
      <c r="E4363" s="1">
        <v>36.363750000000003</v>
      </c>
      <c r="F4363" s="1">
        <v>136.39024000000001</v>
      </c>
      <c r="G4363" s="1" t="s">
        <v>85</v>
      </c>
      <c r="H4363" s="1" t="s">
        <v>380</v>
      </c>
      <c r="P4363" s="1" t="s">
        <v>21</v>
      </c>
      <c r="R4363" s="1" t="s">
        <v>3522</v>
      </c>
      <c r="T4363" s="1" t="s">
        <v>28</v>
      </c>
      <c r="W4363" s="5" t="s">
        <v>3570</v>
      </c>
      <c r="AB4363" s="1" t="s">
        <v>186</v>
      </c>
      <c r="AC4363" s="1" t="s">
        <v>3523</v>
      </c>
    </row>
    <row r="4364" spans="1:29" ht="15.75" customHeight="1">
      <c r="A4364" s="1">
        <v>4363</v>
      </c>
      <c r="B4364" s="1" t="s">
        <v>3475</v>
      </c>
      <c r="C4364" s="21">
        <v>43924</v>
      </c>
      <c r="D4364" s="3">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21">
        <v>43242</v>
      </c>
      <c r="D4365" s="3">
        <v>1016</v>
      </c>
      <c r="E4365" s="1">
        <v>36.363750000000003</v>
      </c>
      <c r="F4365" s="1">
        <v>136.39024000000001</v>
      </c>
      <c r="G4365" s="1" t="s">
        <v>85</v>
      </c>
      <c r="H4365" s="1" t="s">
        <v>380</v>
      </c>
      <c r="P4365" s="1" t="s">
        <v>21</v>
      </c>
      <c r="R4365" s="1" t="s">
        <v>3525</v>
      </c>
      <c r="T4365" s="1" t="s">
        <v>28</v>
      </c>
      <c r="W4365" s="5" t="s">
        <v>3570</v>
      </c>
      <c r="AB4365" s="1" t="s">
        <v>186</v>
      </c>
      <c r="AC4365" s="1" t="s">
        <v>3526</v>
      </c>
    </row>
    <row r="4366" spans="1:29" ht="15.75" customHeight="1">
      <c r="A4366" s="1">
        <v>4365</v>
      </c>
      <c r="B4366" s="1" t="s">
        <v>3475</v>
      </c>
      <c r="C4366" s="21">
        <v>43734</v>
      </c>
      <c r="D4366" s="3">
        <v>1127</v>
      </c>
      <c r="E4366" s="1">
        <v>36.351309999999998</v>
      </c>
      <c r="F4366" s="1">
        <v>136.38876999999999</v>
      </c>
      <c r="G4366" s="1" t="s">
        <v>85</v>
      </c>
      <c r="H4366" s="1" t="s">
        <v>380</v>
      </c>
      <c r="P4366" s="1" t="s">
        <v>21</v>
      </c>
      <c r="R4366" s="1" t="s">
        <v>155</v>
      </c>
      <c r="T4366" s="1" t="s">
        <v>28</v>
      </c>
      <c r="W4366" s="5" t="s">
        <v>285</v>
      </c>
      <c r="AB4366" s="1" t="s">
        <v>186</v>
      </c>
      <c r="AC4366" s="1" t="s">
        <v>3523</v>
      </c>
    </row>
    <row r="4367" spans="1:29" ht="15.75" customHeight="1">
      <c r="A4367" s="1">
        <v>4366</v>
      </c>
      <c r="B4367" s="1" t="s">
        <v>3475</v>
      </c>
      <c r="C4367" s="21">
        <v>41399</v>
      </c>
      <c r="D4367" s="3">
        <v>1532</v>
      </c>
      <c r="E4367" s="1">
        <v>36.354619999999997</v>
      </c>
      <c r="F4367" s="1">
        <v>136.38387</v>
      </c>
      <c r="G4367" s="1" t="s">
        <v>85</v>
      </c>
      <c r="H4367" s="1" t="s">
        <v>910</v>
      </c>
      <c r="P4367" s="1" t="s">
        <v>21</v>
      </c>
      <c r="R4367" s="1" t="s">
        <v>3525</v>
      </c>
      <c r="T4367" s="1" t="s">
        <v>28</v>
      </c>
      <c r="W4367" s="5" t="s">
        <v>3570</v>
      </c>
      <c r="AB4367" s="1" t="s">
        <v>186</v>
      </c>
      <c r="AC4367" s="1" t="s">
        <v>3527</v>
      </c>
    </row>
    <row r="4368" spans="1:29" ht="15.75" customHeight="1">
      <c r="A4368" s="1">
        <v>4367</v>
      </c>
      <c r="B4368" s="1" t="s">
        <v>3475</v>
      </c>
      <c r="C4368" s="21">
        <v>41019</v>
      </c>
      <c r="D4368" s="3">
        <v>919</v>
      </c>
      <c r="E4368" s="1">
        <v>36.329250000000002</v>
      </c>
      <c r="F4368" s="1">
        <v>136.39608000000001</v>
      </c>
      <c r="G4368" s="1" t="s">
        <v>85</v>
      </c>
      <c r="H4368" s="1" t="s">
        <v>910</v>
      </c>
      <c r="P4368" s="1" t="s">
        <v>21</v>
      </c>
      <c r="R4368" s="1" t="s">
        <v>718</v>
      </c>
      <c r="T4368" s="1" t="s">
        <v>28</v>
      </c>
      <c r="AB4368" s="1" t="s">
        <v>186</v>
      </c>
      <c r="AC4368" s="1" t="s">
        <v>3528</v>
      </c>
    </row>
    <row r="4369" spans="1:29" ht="15.75" customHeight="1">
      <c r="A4369" s="1">
        <v>4368</v>
      </c>
      <c r="B4369" s="1" t="s">
        <v>3475</v>
      </c>
      <c r="C4369" s="21">
        <v>41543</v>
      </c>
      <c r="D4369" s="3">
        <v>1128</v>
      </c>
      <c r="E4369" s="1">
        <v>36.35669</v>
      </c>
      <c r="F4369" s="1">
        <v>136.38578999999999</v>
      </c>
      <c r="G4369" s="1" t="s">
        <v>85</v>
      </c>
      <c r="H4369" s="1" t="s">
        <v>39</v>
      </c>
      <c r="P4369" s="1" t="s">
        <v>21</v>
      </c>
      <c r="R4369" s="1" t="s">
        <v>155</v>
      </c>
      <c r="T4369" s="1" t="s">
        <v>28</v>
      </c>
      <c r="W4369" s="5" t="s">
        <v>285</v>
      </c>
      <c r="AB4369" s="1" t="s">
        <v>186</v>
      </c>
      <c r="AC4369" s="1" t="s">
        <v>3523</v>
      </c>
    </row>
    <row r="4370" spans="1:29" ht="15.75" customHeight="1">
      <c r="A4370" s="1">
        <v>4369</v>
      </c>
      <c r="B4370" s="1" t="s">
        <v>3475</v>
      </c>
      <c r="C4370" s="21">
        <v>42408</v>
      </c>
      <c r="D4370" s="3">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29" ht="15.75" customHeight="1">
      <c r="A4371" s="1">
        <v>4370</v>
      </c>
      <c r="B4371" s="1" t="s">
        <v>3475</v>
      </c>
      <c r="C4371" s="21">
        <v>43108</v>
      </c>
      <c r="D4371" s="3">
        <v>1548</v>
      </c>
      <c r="E4371" s="1">
        <v>36.362450000000003</v>
      </c>
      <c r="F4371" s="1">
        <v>136.39971</v>
      </c>
      <c r="G4371" s="1" t="s">
        <v>85</v>
      </c>
      <c r="H4371" s="1" t="s">
        <v>4945</v>
      </c>
      <c r="P4371" s="1" t="s">
        <v>21</v>
      </c>
      <c r="R4371" s="1" t="s">
        <v>4944</v>
      </c>
      <c r="T4371" s="1" t="s">
        <v>405</v>
      </c>
      <c r="X4371" s="1" t="s">
        <v>77</v>
      </c>
      <c r="AB4371" s="1" t="s">
        <v>186</v>
      </c>
      <c r="AC4371" s="1" t="s">
        <v>3523</v>
      </c>
    </row>
    <row r="4372" spans="1:29" ht="15.75" customHeight="1">
      <c r="A4372" s="1">
        <v>4371</v>
      </c>
      <c r="B4372" s="1" t="s">
        <v>3475</v>
      </c>
      <c r="C4372" s="21">
        <v>43239</v>
      </c>
      <c r="D4372" s="3">
        <v>654</v>
      </c>
      <c r="E4372" s="1">
        <v>36.291420000000002</v>
      </c>
      <c r="F4372" s="1">
        <v>136.26203000000001</v>
      </c>
      <c r="G4372" s="1" t="s">
        <v>85</v>
      </c>
      <c r="H4372" s="1" t="s">
        <v>169</v>
      </c>
      <c r="P4372" s="1" t="s">
        <v>21</v>
      </c>
      <c r="R4372" s="1" t="s">
        <v>3525</v>
      </c>
      <c r="T4372" s="1" t="s">
        <v>28</v>
      </c>
      <c r="W4372" s="5" t="s">
        <v>3570</v>
      </c>
      <c r="AB4372" s="1" t="s">
        <v>186</v>
      </c>
      <c r="AC4372" s="1" t="s">
        <v>3527</v>
      </c>
    </row>
    <row r="4373" spans="1:29" ht="15.75" customHeight="1">
      <c r="A4373" s="1">
        <v>4372</v>
      </c>
      <c r="B4373" s="1" t="s">
        <v>3475</v>
      </c>
      <c r="C4373" s="21">
        <v>41751</v>
      </c>
      <c r="D4373" s="3">
        <v>1219</v>
      </c>
      <c r="E4373" s="1">
        <v>36.360689999999998</v>
      </c>
      <c r="F4373" s="1">
        <v>136.35990000000001</v>
      </c>
      <c r="G4373" s="1" t="s">
        <v>85</v>
      </c>
      <c r="H4373" s="1" t="s">
        <v>1340</v>
      </c>
      <c r="P4373" s="1" t="s">
        <v>21</v>
      </c>
      <c r="R4373" s="1" t="s">
        <v>2009</v>
      </c>
      <c r="T4373" s="1" t="s">
        <v>28</v>
      </c>
      <c r="AB4373" s="1" t="s">
        <v>186</v>
      </c>
      <c r="AC4373" s="1" t="s">
        <v>4946</v>
      </c>
    </row>
    <row r="4374" spans="1:29" ht="15.75" customHeight="1">
      <c r="A4374" s="1">
        <v>4373</v>
      </c>
      <c r="B4374" s="1" t="s">
        <v>3475</v>
      </c>
      <c r="C4374" s="21">
        <v>40704</v>
      </c>
      <c r="D4374" s="3">
        <v>756</v>
      </c>
      <c r="E4374" s="1">
        <v>36.3675</v>
      </c>
      <c r="F4374" s="1">
        <v>136.40169</v>
      </c>
      <c r="G4374" s="1" t="s">
        <v>85</v>
      </c>
      <c r="H4374" s="1" t="s">
        <v>4947</v>
      </c>
      <c r="P4374" s="1" t="s">
        <v>21</v>
      </c>
      <c r="R4374" s="1" t="s">
        <v>1022</v>
      </c>
      <c r="T4374" s="1" t="s">
        <v>28</v>
      </c>
      <c r="W4374" s="1" t="s">
        <v>229</v>
      </c>
      <c r="AB4374" s="1" t="s">
        <v>186</v>
      </c>
      <c r="AC4374" s="1" t="s">
        <v>3527</v>
      </c>
    </row>
    <row r="4375" spans="1:29" ht="15.75" customHeight="1">
      <c r="A4375" s="1">
        <v>4374</v>
      </c>
      <c r="B4375" s="1" t="s">
        <v>3475</v>
      </c>
      <c r="C4375" s="21">
        <v>38623</v>
      </c>
      <c r="D4375" s="3">
        <v>1007</v>
      </c>
      <c r="E4375" s="1">
        <v>36.366900000000001</v>
      </c>
      <c r="F4375" s="1">
        <v>136.38291000000001</v>
      </c>
      <c r="G4375" s="1" t="s">
        <v>85</v>
      </c>
      <c r="H4375" s="1" t="s">
        <v>660</v>
      </c>
      <c r="P4375" s="1" t="s">
        <v>21</v>
      </c>
      <c r="R4375" s="1" t="s">
        <v>4948</v>
      </c>
      <c r="T4375" s="1" t="s">
        <v>28</v>
      </c>
      <c r="W4375" s="5" t="s">
        <v>847</v>
      </c>
      <c r="AB4375" s="1" t="s">
        <v>186</v>
      </c>
      <c r="AC4375" s="1" t="s">
        <v>4949</v>
      </c>
    </row>
    <row r="4376" spans="1:29" ht="15.75" customHeight="1">
      <c r="A4376" s="1">
        <v>4375</v>
      </c>
      <c r="B4376" s="1" t="s">
        <v>3475</v>
      </c>
      <c r="C4376" s="21">
        <v>38690</v>
      </c>
      <c r="D4376" s="3">
        <v>1000</v>
      </c>
      <c r="E4376" s="1">
        <v>36.36036</v>
      </c>
      <c r="F4376" s="1">
        <v>136.39968999999999</v>
      </c>
      <c r="G4376" s="1" t="s">
        <v>85</v>
      </c>
      <c r="H4376" s="1" t="s">
        <v>660</v>
      </c>
      <c r="P4376" s="1" t="s">
        <v>21</v>
      </c>
      <c r="R4376" s="1" t="s">
        <v>2862</v>
      </c>
      <c r="T4376" s="1" t="s">
        <v>28</v>
      </c>
      <c r="W4376" s="5" t="s">
        <v>285</v>
      </c>
      <c r="AB4376" s="1" t="s">
        <v>186</v>
      </c>
      <c r="AC4376" s="1" t="s">
        <v>4950</v>
      </c>
    </row>
    <row r="4377" spans="1:29" ht="15.75" customHeight="1">
      <c r="A4377" s="1">
        <v>4376</v>
      </c>
      <c r="B4377" s="1" t="s">
        <v>3475</v>
      </c>
      <c r="C4377" s="21">
        <v>38829</v>
      </c>
      <c r="D4377" s="3">
        <v>752</v>
      </c>
      <c r="E4377" s="1">
        <v>36.343240000000002</v>
      </c>
      <c r="F4377" s="1">
        <v>136.29151999999999</v>
      </c>
      <c r="G4377" s="1" t="s">
        <v>161</v>
      </c>
      <c r="H4377" s="1" t="s">
        <v>660</v>
      </c>
      <c r="P4377" s="1" t="s">
        <v>21</v>
      </c>
      <c r="R4377" s="1" t="s">
        <v>4951</v>
      </c>
      <c r="T4377" s="1" t="s">
        <v>28</v>
      </c>
      <c r="W4377" s="5" t="s">
        <v>285</v>
      </c>
      <c r="AB4377" s="1" t="s">
        <v>186</v>
      </c>
      <c r="AC4377" s="1" t="s">
        <v>4952</v>
      </c>
    </row>
    <row r="4378" spans="1:29" ht="15.75" customHeight="1">
      <c r="A4378" s="1">
        <v>4377</v>
      </c>
      <c r="B4378" s="1" t="s">
        <v>3475</v>
      </c>
      <c r="C4378" s="21">
        <v>38867</v>
      </c>
      <c r="D4378" s="3">
        <v>415</v>
      </c>
      <c r="E4378" s="1">
        <v>36.343240000000002</v>
      </c>
      <c r="F4378" s="1">
        <v>136.29151999999999</v>
      </c>
      <c r="G4378" s="1" t="s">
        <v>161</v>
      </c>
      <c r="H4378" s="1" t="s">
        <v>660</v>
      </c>
      <c r="P4378" s="1" t="s">
        <v>21</v>
      </c>
      <c r="R4378" s="1" t="s">
        <v>4953</v>
      </c>
      <c r="T4378" s="1" t="s">
        <v>28</v>
      </c>
      <c r="W4378" s="5" t="s">
        <v>285</v>
      </c>
      <c r="AB4378" s="1" t="s">
        <v>186</v>
      </c>
      <c r="AC4378" s="1" t="s">
        <v>4954</v>
      </c>
    </row>
    <row r="4379" spans="1:29" ht="15.75" customHeight="1">
      <c r="A4379" s="1">
        <v>4378</v>
      </c>
      <c r="B4379" s="1" t="s">
        <v>3475</v>
      </c>
      <c r="C4379" s="21">
        <v>41270</v>
      </c>
      <c r="D4379" s="3">
        <v>927</v>
      </c>
      <c r="E4379" s="1">
        <v>36.282049999999998</v>
      </c>
      <c r="F4379" s="1">
        <v>136.22783000000001</v>
      </c>
      <c r="G4379" s="1" t="s">
        <v>312</v>
      </c>
      <c r="H4379" s="1" t="s">
        <v>660</v>
      </c>
      <c r="P4379" s="1" t="s">
        <v>21</v>
      </c>
      <c r="R4379" s="1" t="s">
        <v>4955</v>
      </c>
      <c r="T4379" s="1" t="s">
        <v>28</v>
      </c>
      <c r="W4379" s="5" t="s">
        <v>285</v>
      </c>
      <c r="AB4379" s="1" t="s">
        <v>186</v>
      </c>
      <c r="AC4379" s="1" t="s">
        <v>4956</v>
      </c>
    </row>
    <row r="4380" spans="1:29" ht="15.75" customHeight="1">
      <c r="A4380" s="1">
        <v>4379</v>
      </c>
      <c r="B4380" s="1" t="s">
        <v>3475</v>
      </c>
      <c r="C4380" s="21">
        <v>39270</v>
      </c>
      <c r="D4380" s="3">
        <v>1439</v>
      </c>
      <c r="E4380" s="1">
        <v>36.34055</v>
      </c>
      <c r="F4380" s="1">
        <v>136.29125999999999</v>
      </c>
      <c r="G4380" s="1" t="s">
        <v>161</v>
      </c>
      <c r="H4380" s="1" t="s">
        <v>660</v>
      </c>
      <c r="P4380" s="1" t="s">
        <v>21</v>
      </c>
      <c r="R4380" s="1" t="s">
        <v>4957</v>
      </c>
      <c r="T4380" s="1" t="s">
        <v>28</v>
      </c>
      <c r="W4380" s="5" t="s">
        <v>285</v>
      </c>
      <c r="AB4380" s="1" t="s">
        <v>186</v>
      </c>
      <c r="AC4380" s="1" t="s">
        <v>4958</v>
      </c>
    </row>
    <row r="4381" spans="1:29" ht="15.75" customHeight="1">
      <c r="A4381" s="1">
        <v>4380</v>
      </c>
      <c r="B4381" s="1" t="s">
        <v>3475</v>
      </c>
      <c r="C4381" s="21">
        <v>42358</v>
      </c>
      <c r="D4381" s="3">
        <v>1357</v>
      </c>
      <c r="E4381" s="1">
        <v>36.265079999999998</v>
      </c>
      <c r="F4381" s="1">
        <v>136.19854000000001</v>
      </c>
      <c r="G4381" s="1" t="s">
        <v>312</v>
      </c>
      <c r="H4381" s="1" t="s">
        <v>660</v>
      </c>
      <c r="P4381" s="1" t="s">
        <v>21</v>
      </c>
      <c r="R4381" s="1" t="s">
        <v>1485</v>
      </c>
      <c r="T4381" s="1" t="s">
        <v>28</v>
      </c>
      <c r="W4381" s="5" t="s">
        <v>285</v>
      </c>
      <c r="AB4381" s="1" t="s">
        <v>186</v>
      </c>
      <c r="AC4381" s="1" t="s">
        <v>4959</v>
      </c>
    </row>
    <row r="4382" spans="1:29" ht="15.75" customHeight="1">
      <c r="A4382" s="1">
        <v>4381</v>
      </c>
      <c r="B4382" s="1" t="s">
        <v>3475</v>
      </c>
      <c r="C4382" s="21">
        <v>41284</v>
      </c>
      <c r="D4382" s="3">
        <v>1126</v>
      </c>
      <c r="E4382" s="1">
        <v>36.306330000000003</v>
      </c>
      <c r="F4382" s="1">
        <v>136.29026999999999</v>
      </c>
      <c r="G4382" s="1" t="s">
        <v>312</v>
      </c>
      <c r="H4382" s="1" t="s">
        <v>660</v>
      </c>
      <c r="P4382" s="1" t="s">
        <v>21</v>
      </c>
      <c r="R4382" s="1" t="s">
        <v>1495</v>
      </c>
      <c r="T4382" s="1" t="s">
        <v>28</v>
      </c>
      <c r="W4382" s="5" t="s">
        <v>285</v>
      </c>
      <c r="AB4382" s="1" t="s">
        <v>186</v>
      </c>
      <c r="AC4382" s="1" t="s">
        <v>4959</v>
      </c>
    </row>
    <row r="4383" spans="1:29" ht="15.75" customHeight="1">
      <c r="A4383" s="1">
        <v>4382</v>
      </c>
      <c r="B4383" s="1" t="s">
        <v>3475</v>
      </c>
      <c r="C4383" s="21">
        <v>41454</v>
      </c>
      <c r="D4383" s="3">
        <v>911</v>
      </c>
      <c r="E4383" s="1">
        <v>36.282499999999999</v>
      </c>
      <c r="F4383" s="1">
        <v>136.22878</v>
      </c>
      <c r="G4383" s="1" t="s">
        <v>312</v>
      </c>
      <c r="H4383" s="1" t="s">
        <v>660</v>
      </c>
      <c r="P4383" s="1" t="s">
        <v>21</v>
      </c>
      <c r="R4383" s="1" t="s">
        <v>4960</v>
      </c>
      <c r="T4383" s="1" t="s">
        <v>28</v>
      </c>
      <c r="W4383" s="5" t="s">
        <v>285</v>
      </c>
      <c r="AB4383" s="1" t="s">
        <v>186</v>
      </c>
      <c r="AC4383" s="1" t="s">
        <v>4959</v>
      </c>
    </row>
    <row r="4384" spans="1:29" ht="15.75" customHeight="1">
      <c r="A4384" s="1">
        <v>4383</v>
      </c>
      <c r="B4384" s="1" t="s">
        <v>4972</v>
      </c>
      <c r="C4384" s="21">
        <v>45505</v>
      </c>
      <c r="D4384" s="3">
        <v>1641</v>
      </c>
      <c r="E4384" s="1">
        <v>34.533340000000003</v>
      </c>
      <c r="F4384" s="1">
        <v>135.56025099999999</v>
      </c>
      <c r="G4384" s="1" t="s">
        <v>187</v>
      </c>
      <c r="H4384" s="1" t="s">
        <v>236</v>
      </c>
      <c r="J4384" s="1" t="s">
        <v>19</v>
      </c>
      <c r="K4384" s="1" t="s">
        <v>20</v>
      </c>
      <c r="L4384" s="1" t="s">
        <v>52</v>
      </c>
      <c r="M4384" s="1" t="s">
        <v>25</v>
      </c>
      <c r="N4384" s="1" t="s">
        <v>25</v>
      </c>
      <c r="O4384" s="1" t="s">
        <v>45</v>
      </c>
      <c r="P4384" s="1" t="s">
        <v>21</v>
      </c>
      <c r="Q4384" s="1" t="s">
        <v>116</v>
      </c>
      <c r="R4384" s="1" t="s">
        <v>447</v>
      </c>
      <c r="T4384" s="1" t="s">
        <v>28</v>
      </c>
      <c r="Z4384" s="1" t="s">
        <v>440</v>
      </c>
      <c r="AB4384" s="1" t="s">
        <v>186</v>
      </c>
      <c r="AC4384" s="1" t="s">
        <v>4973</v>
      </c>
    </row>
    <row r="4385" spans="1:29" ht="15.75" customHeight="1">
      <c r="A4385" s="1">
        <v>4384</v>
      </c>
      <c r="B4385" s="1" t="s">
        <v>1725</v>
      </c>
      <c r="C4385" s="21">
        <v>45505</v>
      </c>
      <c r="D4385" s="3">
        <v>1045</v>
      </c>
      <c r="E4385" s="1">
        <v>34.194102581705501</v>
      </c>
      <c r="F4385" s="1">
        <v>139.130295219023</v>
      </c>
      <c r="G4385" s="1" t="s">
        <v>93</v>
      </c>
      <c r="H4385" s="1" t="s">
        <v>873</v>
      </c>
      <c r="J4385" s="1" t="s">
        <v>19</v>
      </c>
      <c r="K4385" s="1" t="s">
        <v>64</v>
      </c>
      <c r="L4385" s="1" t="s">
        <v>52</v>
      </c>
      <c r="M4385" s="1" t="s">
        <v>25</v>
      </c>
      <c r="N4385" s="1" t="s">
        <v>25</v>
      </c>
      <c r="O4385" s="1" t="s">
        <v>287</v>
      </c>
      <c r="P4385" s="1" t="s">
        <v>226</v>
      </c>
      <c r="Q4385" s="1" t="s">
        <v>33</v>
      </c>
      <c r="R4385" s="1" t="s">
        <v>679</v>
      </c>
      <c r="T4385" s="1" t="s">
        <v>28</v>
      </c>
      <c r="U4385" s="1" t="s">
        <v>106</v>
      </c>
      <c r="Z4385" s="1" t="s">
        <v>440</v>
      </c>
      <c r="AB4385" s="1" t="s">
        <v>186</v>
      </c>
      <c r="AC4385" s="1" t="s">
        <v>4974</v>
      </c>
    </row>
    <row r="4386" spans="1:29" ht="15.75" customHeight="1">
      <c r="A4386" s="1">
        <v>4385</v>
      </c>
      <c r="B4386" s="1" t="s">
        <v>343</v>
      </c>
      <c r="C4386" s="21">
        <v>43914</v>
      </c>
      <c r="D4386" s="4" t="s">
        <v>131</v>
      </c>
      <c r="E4386" s="1">
        <v>34.836757741818502</v>
      </c>
      <c r="F4386" s="1">
        <v>134.49971697350099</v>
      </c>
      <c r="G4386" s="1" t="s">
        <v>355</v>
      </c>
      <c r="H4386" s="1" t="s">
        <v>69</v>
      </c>
      <c r="J4386" s="1" t="s">
        <v>19</v>
      </c>
      <c r="K4386" s="1" t="s">
        <v>20</v>
      </c>
      <c r="L4386" s="1" t="s">
        <v>25</v>
      </c>
      <c r="M4386" s="1" t="s">
        <v>25</v>
      </c>
      <c r="N4386" s="1" t="s">
        <v>25</v>
      </c>
      <c r="O4386" s="1" t="s">
        <v>287</v>
      </c>
      <c r="P4386" s="1" t="s">
        <v>21</v>
      </c>
      <c r="Q4386" s="1" t="s">
        <v>26</v>
      </c>
      <c r="R4386" s="1" t="s">
        <v>4975</v>
      </c>
      <c r="T4386" s="1" t="s">
        <v>405</v>
      </c>
      <c r="X4386" s="1" t="s">
        <v>77</v>
      </c>
      <c r="Y4386" s="1" t="s">
        <v>48</v>
      </c>
      <c r="AB4386" s="1" t="s">
        <v>186</v>
      </c>
      <c r="AC4386" s="1" t="s">
        <v>4976</v>
      </c>
    </row>
    <row r="4387" spans="1:29" ht="15.75" customHeight="1">
      <c r="A4387" s="1">
        <v>4386</v>
      </c>
      <c r="B4387" s="1" t="s">
        <v>344</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4977</v>
      </c>
      <c r="T4387" s="1" t="s">
        <v>405</v>
      </c>
      <c r="X4387" s="1" t="s">
        <v>77</v>
      </c>
      <c r="Y4387" s="1" t="s">
        <v>48</v>
      </c>
      <c r="AB4387" s="1" t="s">
        <v>186</v>
      </c>
      <c r="AC4387" s="1" t="s">
        <v>4978</v>
      </c>
    </row>
    <row r="4388" spans="1:29" ht="15.75" customHeight="1">
      <c r="A4388" s="1">
        <v>4387</v>
      </c>
      <c r="B4388" s="1" t="s">
        <v>343</v>
      </c>
      <c r="C4388" s="21">
        <v>45508</v>
      </c>
      <c r="D4388" s="4" t="s">
        <v>4207</v>
      </c>
      <c r="E4388" s="1">
        <v>35.17</v>
      </c>
      <c r="F4388" s="1">
        <v>140.02500000000001</v>
      </c>
      <c r="G4388" s="1" t="s">
        <v>1690</v>
      </c>
      <c r="H4388" s="1" t="s">
        <v>51</v>
      </c>
      <c r="J4388" s="1" t="s">
        <v>19</v>
      </c>
      <c r="K4388" s="1" t="s">
        <v>19</v>
      </c>
      <c r="L4388" s="1" t="s">
        <v>52</v>
      </c>
      <c r="M4388" s="1" t="s">
        <v>52</v>
      </c>
      <c r="N4388" s="1" t="s">
        <v>19</v>
      </c>
      <c r="O4388" s="1" t="s">
        <v>65</v>
      </c>
      <c r="P4388" s="1" t="s">
        <v>59</v>
      </c>
      <c r="Q4388" s="1" t="s">
        <v>33</v>
      </c>
      <c r="R4388" s="1" t="s">
        <v>66</v>
      </c>
      <c r="T4388" s="1" t="s">
        <v>28</v>
      </c>
      <c r="U4388" s="1" t="s">
        <v>730</v>
      </c>
      <c r="V4388" s="1" t="s">
        <v>2082</v>
      </c>
      <c r="Z4388" s="1" t="s">
        <v>426</v>
      </c>
      <c r="AB4388" s="1" t="s">
        <v>186</v>
      </c>
      <c r="AC4388" s="1" t="s">
        <v>4979</v>
      </c>
    </row>
    <row r="4389" spans="1:29" ht="15.75" customHeight="1">
      <c r="A4389" s="1">
        <v>4388</v>
      </c>
      <c r="B4389" s="1" t="s">
        <v>4980</v>
      </c>
      <c r="C4389" s="21">
        <v>45506</v>
      </c>
      <c r="D4389" s="3">
        <v>1422</v>
      </c>
      <c r="E4389" s="1">
        <v>35.305171484732199</v>
      </c>
      <c r="F4389" s="1">
        <v>139.59481888619899</v>
      </c>
      <c r="G4389" s="1" t="s">
        <v>355</v>
      </c>
      <c r="H4389" s="1" t="s">
        <v>236</v>
      </c>
      <c r="J4389" s="1" t="s">
        <v>19</v>
      </c>
      <c r="K4389" s="1" t="s">
        <v>19</v>
      </c>
      <c r="L4389" s="1" t="s">
        <v>25</v>
      </c>
      <c r="M4389" s="1" t="s">
        <v>52</v>
      </c>
      <c r="N4389" s="1" t="s">
        <v>25</v>
      </c>
      <c r="O4389" s="1" t="s">
        <v>80</v>
      </c>
      <c r="P4389" s="1" t="s">
        <v>21</v>
      </c>
      <c r="R4389" s="1" t="s">
        <v>1033</v>
      </c>
      <c r="T4389" s="1" t="s">
        <v>28</v>
      </c>
      <c r="AB4389" s="1" t="s">
        <v>186</v>
      </c>
      <c r="AC4389" s="1" t="s">
        <v>4981</v>
      </c>
    </row>
    <row r="4390" spans="1:29" ht="15.75" customHeight="1">
      <c r="A4390" s="1">
        <v>4389</v>
      </c>
      <c r="B4390" s="1" t="s">
        <v>4982</v>
      </c>
      <c r="C4390" s="21">
        <v>45510</v>
      </c>
      <c r="D4390" s="3">
        <v>850</v>
      </c>
      <c r="E4390" s="1">
        <v>35.828894068122899</v>
      </c>
      <c r="F4390" s="1">
        <v>140.07811564037999</v>
      </c>
      <c r="G4390" s="1" t="s">
        <v>29</v>
      </c>
      <c r="H4390" s="1" t="s">
        <v>407</v>
      </c>
      <c r="J4390" s="1" t="s">
        <v>44</v>
      </c>
      <c r="K4390" s="1" t="s">
        <v>20</v>
      </c>
      <c r="L4390" s="1" t="s">
        <v>31</v>
      </c>
      <c r="M4390" s="1" t="s">
        <v>31</v>
      </c>
      <c r="N4390" s="1" t="s">
        <v>31</v>
      </c>
      <c r="O4390" s="1" t="s">
        <v>32</v>
      </c>
      <c r="P4390" s="1" t="s">
        <v>21</v>
      </c>
      <c r="Q4390" s="1" t="s">
        <v>33</v>
      </c>
      <c r="R4390" s="1" t="s">
        <v>4983</v>
      </c>
      <c r="S4390" s="1" t="s">
        <v>4984</v>
      </c>
      <c r="T4390" s="1" t="s">
        <v>28</v>
      </c>
      <c r="W4390" s="1" t="s">
        <v>285</v>
      </c>
      <c r="Z4390" s="1" t="s">
        <v>440</v>
      </c>
      <c r="AB4390" s="1" t="s">
        <v>186</v>
      </c>
      <c r="AC4390" s="1" t="s">
        <v>4985</v>
      </c>
    </row>
    <row r="4391" spans="1:29" ht="15.75" customHeight="1">
      <c r="A4391" s="1">
        <v>4390</v>
      </c>
      <c r="B4391" s="1" t="s">
        <v>343</v>
      </c>
      <c r="C4391" s="21">
        <v>45504</v>
      </c>
      <c r="D4391" s="4">
        <v>815</v>
      </c>
      <c r="E4391" s="1">
        <v>36.049822554654298</v>
      </c>
      <c r="F4391" s="1">
        <v>140.085340642929</v>
      </c>
      <c r="G4391" s="1" t="s">
        <v>4986</v>
      </c>
      <c r="H4391" s="1" t="s">
        <v>79</v>
      </c>
      <c r="J4391" s="1" t="s">
        <v>19</v>
      </c>
      <c r="K4391" s="1" t="s">
        <v>19</v>
      </c>
      <c r="L4391" s="1" t="s">
        <v>25</v>
      </c>
      <c r="M4391" s="1" t="s">
        <v>25</v>
      </c>
      <c r="N4391" s="1" t="s">
        <v>25</v>
      </c>
      <c r="O4391" s="1" t="s">
        <v>80</v>
      </c>
      <c r="P4391" s="1" t="s">
        <v>21</v>
      </c>
      <c r="Q4391" s="1" t="s">
        <v>38</v>
      </c>
      <c r="R4391" s="1" t="s">
        <v>2459</v>
      </c>
      <c r="T4391" s="1" t="s">
        <v>28</v>
      </c>
      <c r="W4391" s="5" t="s">
        <v>757</v>
      </c>
      <c r="Z4391" s="1" t="s">
        <v>4987</v>
      </c>
      <c r="AB4391" s="1" t="s">
        <v>186</v>
      </c>
      <c r="AC4391" s="1" t="s">
        <v>4988</v>
      </c>
    </row>
    <row r="4392" spans="1:29" ht="15.75" customHeight="1">
      <c r="A4392" s="1">
        <v>4391</v>
      </c>
      <c r="B4392" s="1" t="s">
        <v>144</v>
      </c>
      <c r="C4392" s="21">
        <v>45511</v>
      </c>
      <c r="D4392" s="4" t="s">
        <v>4989</v>
      </c>
      <c r="E4392" s="1">
        <v>35.106090919205997</v>
      </c>
      <c r="F4392" s="1">
        <v>137.17167092677801</v>
      </c>
      <c r="G4392" s="1" t="s">
        <v>85</v>
      </c>
      <c r="H4392" s="1" t="s">
        <v>171</v>
      </c>
      <c r="J4392" s="1" t="s">
        <v>119</v>
      </c>
      <c r="K4392" s="1" t="s">
        <v>19</v>
      </c>
      <c r="L4392" s="1" t="s">
        <v>25</v>
      </c>
      <c r="M4392" s="1" t="s">
        <v>25</v>
      </c>
      <c r="N4392" s="1" t="s">
        <v>25</v>
      </c>
      <c r="O4392" s="1" t="s">
        <v>80</v>
      </c>
      <c r="P4392" s="1" t="s">
        <v>483</v>
      </c>
      <c r="T4392" s="1" t="s">
        <v>19</v>
      </c>
      <c r="AB4392" s="1" t="s">
        <v>186</v>
      </c>
      <c r="AC4392" s="1" t="s">
        <v>4990</v>
      </c>
    </row>
    <row r="4393" spans="1:29" ht="15.75" customHeight="1">
      <c r="A4393" s="1">
        <v>4392</v>
      </c>
      <c r="B4393" s="1" t="s">
        <v>144</v>
      </c>
      <c r="C4393" s="21">
        <v>45514</v>
      </c>
      <c r="D4393" s="4" t="s">
        <v>4777</v>
      </c>
      <c r="E4393" s="1">
        <v>35.106159978172798</v>
      </c>
      <c r="F4393" s="1">
        <v>137.171521117814</v>
      </c>
      <c r="G4393" s="1" t="s">
        <v>85</v>
      </c>
      <c r="H4393" s="1" t="s">
        <v>171</v>
      </c>
      <c r="J4393" s="1" t="s">
        <v>119</v>
      </c>
      <c r="K4393" s="1" t="s">
        <v>19</v>
      </c>
      <c r="L4393" s="1" t="s">
        <v>25</v>
      </c>
      <c r="M4393" s="1" t="s">
        <v>25</v>
      </c>
      <c r="N4393" s="1" t="s">
        <v>25</v>
      </c>
      <c r="O4393" s="1" t="s">
        <v>80</v>
      </c>
      <c r="P4393" s="1" t="s">
        <v>483</v>
      </c>
      <c r="T4393" s="1" t="s">
        <v>19</v>
      </c>
      <c r="AB4393" s="1" t="s">
        <v>186</v>
      </c>
      <c r="AC4393" s="1" t="s">
        <v>4991</v>
      </c>
    </row>
    <row r="4394" spans="1:29" ht="15.75" customHeight="1">
      <c r="A4394" s="1">
        <v>4393</v>
      </c>
      <c r="B4394" s="1" t="s">
        <v>4861</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3058</v>
      </c>
      <c r="Z4394" s="1" t="s">
        <v>426</v>
      </c>
      <c r="AB4394" s="1" t="s">
        <v>186</v>
      </c>
      <c r="AC4394" s="1" t="s">
        <v>4992</v>
      </c>
    </row>
    <row r="4395" spans="1:29" ht="15.75" customHeight="1">
      <c r="A4395" s="1">
        <v>4394</v>
      </c>
      <c r="B4395" s="1" t="s">
        <v>383</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951</v>
      </c>
      <c r="T4395" s="1" t="s">
        <v>405</v>
      </c>
      <c r="X4395" s="1" t="s">
        <v>77</v>
      </c>
      <c r="Y4395" s="1" t="s">
        <v>72</v>
      </c>
      <c r="AB4395" s="1" t="s">
        <v>186</v>
      </c>
      <c r="AC4395" s="1" t="s">
        <v>4993</v>
      </c>
    </row>
    <row r="4396" spans="1:29" ht="15.75" customHeight="1">
      <c r="A4396" s="1">
        <v>4395</v>
      </c>
      <c r="B4396" s="1" t="s">
        <v>343</v>
      </c>
      <c r="C4396" s="21">
        <v>45514</v>
      </c>
      <c r="D4396" s="4" t="s">
        <v>4792</v>
      </c>
      <c r="E4396" s="1">
        <v>35.641244</v>
      </c>
      <c r="F4396" s="1">
        <v>139.73560459999999</v>
      </c>
      <c r="G4396" s="1" t="s">
        <v>355</v>
      </c>
      <c r="H4396" s="1" t="s">
        <v>51</v>
      </c>
      <c r="J4396" s="1" t="s">
        <v>19</v>
      </c>
      <c r="K4396" s="1" t="s">
        <v>64</v>
      </c>
      <c r="L4396" s="1" t="s">
        <v>25</v>
      </c>
      <c r="M4396" s="1" t="s">
        <v>25</v>
      </c>
      <c r="N4396" s="1" t="s">
        <v>25</v>
      </c>
      <c r="O4396" s="1" t="s">
        <v>287</v>
      </c>
      <c r="P4396" s="1" t="s">
        <v>21</v>
      </c>
      <c r="Q4396" s="1" t="s">
        <v>33</v>
      </c>
      <c r="S4396" s="1" t="s">
        <v>782</v>
      </c>
      <c r="T4396" s="1" t="s">
        <v>405</v>
      </c>
      <c r="X4396" s="1" t="s">
        <v>54</v>
      </c>
      <c r="Y4396" s="1" t="s">
        <v>127</v>
      </c>
      <c r="AB4396" s="1" t="s">
        <v>186</v>
      </c>
      <c r="AC4396" s="1" t="s">
        <v>4994</v>
      </c>
    </row>
    <row r="4397" spans="1:29" ht="15.75" customHeight="1">
      <c r="A4397" s="1">
        <v>4396</v>
      </c>
      <c r="B4397" s="1" t="s">
        <v>343</v>
      </c>
      <c r="C4397" s="21">
        <v>45058</v>
      </c>
      <c r="D4397" s="3">
        <v>1440</v>
      </c>
      <c r="E4397" s="1">
        <v>34.731181854111</v>
      </c>
      <c r="F4397" s="1">
        <v>135.379068656264</v>
      </c>
      <c r="G4397" s="1" t="s">
        <v>29</v>
      </c>
      <c r="H4397" s="1" t="s">
        <v>401</v>
      </c>
      <c r="J4397" s="1" t="s">
        <v>19</v>
      </c>
      <c r="K4397" s="1" t="s">
        <v>20</v>
      </c>
      <c r="L4397" s="1" t="s">
        <v>25</v>
      </c>
      <c r="M4397" s="1" t="s">
        <v>25</v>
      </c>
      <c r="N4397" s="1" t="s">
        <v>25</v>
      </c>
      <c r="O4397" s="1" t="s">
        <v>32</v>
      </c>
      <c r="P4397" s="1" t="s">
        <v>21</v>
      </c>
      <c r="Q4397" s="1" t="s">
        <v>26</v>
      </c>
      <c r="T4397" s="1" t="s">
        <v>28</v>
      </c>
      <c r="W4397" s="1" t="s">
        <v>285</v>
      </c>
      <c r="Z4397" s="1" t="s">
        <v>19</v>
      </c>
      <c r="AB4397" s="1" t="s">
        <v>186</v>
      </c>
    </row>
    <row r="4398" spans="1:29" ht="15.75" customHeight="1">
      <c r="A4398" s="1">
        <v>4397</v>
      </c>
      <c r="B4398" s="1" t="s">
        <v>343</v>
      </c>
      <c r="C4398" s="21">
        <v>44193</v>
      </c>
      <c r="D4398" s="3">
        <v>1329</v>
      </c>
      <c r="E4398" s="1">
        <v>34.934982527204802</v>
      </c>
      <c r="F4398" s="1">
        <v>134.93607743804401</v>
      </c>
      <c r="G4398" s="1" t="s">
        <v>187</v>
      </c>
      <c r="H4398" s="1" t="s">
        <v>521</v>
      </c>
      <c r="J4398" s="1" t="s">
        <v>19</v>
      </c>
      <c r="K4398" s="1" t="s">
        <v>19</v>
      </c>
      <c r="L4398" s="1" t="s">
        <v>25</v>
      </c>
      <c r="M4398" s="1" t="s">
        <v>25</v>
      </c>
      <c r="N4398" s="1" t="s">
        <v>25</v>
      </c>
      <c r="O4398" s="1" t="s">
        <v>80</v>
      </c>
      <c r="P4398" s="1" t="s">
        <v>21</v>
      </c>
      <c r="Q4398" s="1" t="s">
        <v>26</v>
      </c>
      <c r="T4398" s="1" t="s">
        <v>405</v>
      </c>
      <c r="Y4398" s="1" t="s">
        <v>19</v>
      </c>
      <c r="AB4398" s="1" t="s">
        <v>186</v>
      </c>
    </row>
    <row r="4399" spans="1:29" ht="15.75" customHeight="1">
      <c r="A4399" s="1">
        <v>4398</v>
      </c>
      <c r="B4399" s="1" t="s">
        <v>343</v>
      </c>
      <c r="C4399" s="21">
        <v>45515</v>
      </c>
      <c r="D4399" s="3">
        <v>1853</v>
      </c>
      <c r="E4399" s="1">
        <v>34.860825021738698</v>
      </c>
      <c r="F4399" s="1">
        <v>135.51319962549101</v>
      </c>
      <c r="G4399" s="1" t="s">
        <v>187</v>
      </c>
      <c r="H4399" s="1" t="s">
        <v>468</v>
      </c>
      <c r="J4399" s="1" t="s">
        <v>58</v>
      </c>
      <c r="K4399" s="1" t="s">
        <v>20</v>
      </c>
      <c r="L4399" s="1" t="s">
        <v>25</v>
      </c>
      <c r="M4399" s="1" t="s">
        <v>25</v>
      </c>
      <c r="N4399" s="1" t="s">
        <v>25</v>
      </c>
      <c r="O4399" s="1" t="s">
        <v>45</v>
      </c>
      <c r="P4399" s="1" t="s">
        <v>21</v>
      </c>
      <c r="Q4399" s="1" t="s">
        <v>26</v>
      </c>
      <c r="S4399" s="1" t="s">
        <v>1930</v>
      </c>
      <c r="T4399" s="1" t="s">
        <v>405</v>
      </c>
      <c r="X4399" s="1" t="s">
        <v>77</v>
      </c>
      <c r="Y4399" s="1" t="s">
        <v>72</v>
      </c>
      <c r="AB4399" s="1" t="s">
        <v>186</v>
      </c>
      <c r="AC4399" s="1" t="s">
        <v>4995</v>
      </c>
    </row>
    <row r="4400" spans="1:29" ht="15.75" customHeight="1">
      <c r="A4400" s="1">
        <v>4399</v>
      </c>
      <c r="B4400" s="1" t="s">
        <v>343</v>
      </c>
      <c r="C4400" s="21">
        <v>45516</v>
      </c>
      <c r="D4400" s="4" t="s">
        <v>4996</v>
      </c>
      <c r="E4400" s="1">
        <v>35.278309610304298</v>
      </c>
      <c r="F4400" s="1">
        <v>139.205778314268</v>
      </c>
      <c r="G4400" s="1" t="s">
        <v>355</v>
      </c>
      <c r="H4400" s="1" t="s">
        <v>236</v>
      </c>
      <c r="J4400" s="1" t="s">
        <v>19</v>
      </c>
      <c r="K4400" s="1" t="s">
        <v>19</v>
      </c>
      <c r="N4400" s="1" t="s">
        <v>25</v>
      </c>
      <c r="P4400" s="1" t="s">
        <v>59</v>
      </c>
      <c r="Q4400" s="1" t="s">
        <v>38</v>
      </c>
      <c r="S4400" s="1" t="s">
        <v>721</v>
      </c>
      <c r="T4400" s="1" t="s">
        <v>28</v>
      </c>
      <c r="U4400" s="1" t="s">
        <v>234</v>
      </c>
      <c r="Z4400" s="1" t="s">
        <v>426</v>
      </c>
      <c r="AB4400" s="1" t="s">
        <v>186</v>
      </c>
      <c r="AC4400" s="1" t="s">
        <v>4997</v>
      </c>
    </row>
    <row r="4401" spans="1:29" ht="15.75" customHeight="1">
      <c r="A4401" s="1">
        <v>4400</v>
      </c>
      <c r="B4401" s="1" t="s">
        <v>4998</v>
      </c>
      <c r="C4401" s="21">
        <v>45517</v>
      </c>
      <c r="D4401" s="3">
        <v>1040</v>
      </c>
      <c r="E4401" s="1">
        <v>36.1299871154188</v>
      </c>
      <c r="F4401" s="1">
        <v>137.56018253614201</v>
      </c>
      <c r="G4401" s="1" t="s">
        <v>980</v>
      </c>
      <c r="H4401" s="1" t="s">
        <v>4999</v>
      </c>
      <c r="J4401" s="1" t="s">
        <v>19</v>
      </c>
      <c r="K4401" s="1" t="s">
        <v>64</v>
      </c>
      <c r="L4401" s="1" t="s">
        <v>25</v>
      </c>
      <c r="M4401" s="1" t="s">
        <v>25</v>
      </c>
      <c r="N4401" s="1" t="s">
        <v>25</v>
      </c>
      <c r="O4401" s="1" t="s">
        <v>45</v>
      </c>
      <c r="P4401" s="1" t="s">
        <v>21</v>
      </c>
      <c r="Q4401" s="1" t="s">
        <v>26</v>
      </c>
      <c r="R4401" s="1" t="s">
        <v>5000</v>
      </c>
      <c r="T4401" s="1" t="s">
        <v>405</v>
      </c>
      <c r="X4401" s="1" t="s">
        <v>77</v>
      </c>
      <c r="Y4401" s="1" t="s">
        <v>72</v>
      </c>
      <c r="AB4401" s="1" t="s">
        <v>186</v>
      </c>
      <c r="AC4401" s="1" t="s">
        <v>5001</v>
      </c>
    </row>
    <row r="4402" spans="1:29" ht="15.75" customHeight="1">
      <c r="A4402" s="1">
        <v>4401</v>
      </c>
      <c r="B4402" s="1" t="s">
        <v>3811</v>
      </c>
      <c r="C4402" s="21">
        <v>45514</v>
      </c>
      <c r="D4402" s="3">
        <v>1459</v>
      </c>
      <c r="E4402" s="1">
        <v>35.995621009215299</v>
      </c>
      <c r="F4402" s="1">
        <v>138.28316092320699</v>
      </c>
      <c r="G4402" s="1" t="s">
        <v>5002</v>
      </c>
      <c r="H4402" s="1" t="s">
        <v>43</v>
      </c>
      <c r="J4402" s="1" t="s">
        <v>44</v>
      </c>
      <c r="K4402" s="1" t="s">
        <v>64</v>
      </c>
      <c r="L4402" s="1" t="s">
        <v>19</v>
      </c>
      <c r="M4402" s="1" t="s">
        <v>19</v>
      </c>
      <c r="N4402" s="1" t="s">
        <v>19</v>
      </c>
      <c r="P4402" s="1" t="s">
        <v>21</v>
      </c>
      <c r="Q4402" s="1" t="s">
        <v>110</v>
      </c>
      <c r="S4402" s="1" t="s">
        <v>259</v>
      </c>
      <c r="T4402" s="1" t="s">
        <v>28</v>
      </c>
      <c r="U4402" s="1" t="s">
        <v>106</v>
      </c>
      <c r="Z4402" s="1" t="s">
        <v>440</v>
      </c>
      <c r="AB4402" s="1" t="s">
        <v>186</v>
      </c>
      <c r="AC4402" s="1" t="s">
        <v>5003</v>
      </c>
    </row>
    <row r="4403" spans="1:29" ht="15.75" customHeight="1">
      <c r="A4403" s="1">
        <v>4402</v>
      </c>
      <c r="B4403" s="1" t="s">
        <v>1400</v>
      </c>
      <c r="C4403" s="21">
        <v>45516</v>
      </c>
      <c r="D4403" s="4" t="s">
        <v>4207</v>
      </c>
      <c r="E4403" s="1">
        <v>34.84699221767</v>
      </c>
      <c r="F4403" s="1">
        <v>137.77570236610001</v>
      </c>
      <c r="G4403" s="1" t="s">
        <v>1690</v>
      </c>
      <c r="H4403" s="1" t="s">
        <v>257</v>
      </c>
      <c r="J4403" s="1" t="s">
        <v>19</v>
      </c>
      <c r="K4403" s="1" t="s">
        <v>20</v>
      </c>
      <c r="L4403" s="1" t="s">
        <v>52</v>
      </c>
      <c r="M4403" s="1" t="s">
        <v>25</v>
      </c>
      <c r="N4403" s="1" t="s">
        <v>25</v>
      </c>
      <c r="O4403" s="1" t="s">
        <v>45</v>
      </c>
      <c r="P4403" s="1" t="s">
        <v>21</v>
      </c>
      <c r="Q4403" s="1" t="s">
        <v>38</v>
      </c>
      <c r="R4403" s="1" t="s">
        <v>205</v>
      </c>
      <c r="T4403" s="1" t="s">
        <v>28</v>
      </c>
      <c r="Z4403" s="1" t="s">
        <v>426</v>
      </c>
      <c r="AB4403" s="1" t="s">
        <v>186</v>
      </c>
      <c r="AC4403" s="1" t="s">
        <v>5004</v>
      </c>
    </row>
    <row r="4404" spans="1:29" ht="15.75" customHeight="1">
      <c r="A4404" s="1">
        <v>4403</v>
      </c>
      <c r="B4404" s="1" t="s">
        <v>1400</v>
      </c>
      <c r="C4404" s="21">
        <v>45436</v>
      </c>
      <c r="D4404" s="4" t="s">
        <v>5005</v>
      </c>
      <c r="E4404" s="1">
        <v>34.85</v>
      </c>
      <c r="F4404" s="1">
        <v>137.79</v>
      </c>
      <c r="G4404" s="1" t="s">
        <v>1690</v>
      </c>
      <c r="H4404" s="1" t="s">
        <v>2095</v>
      </c>
      <c r="J4404" s="1" t="s">
        <v>58</v>
      </c>
      <c r="K4404" s="1" t="s">
        <v>20</v>
      </c>
      <c r="L4404" s="1" t="s">
        <v>25</v>
      </c>
      <c r="M4404" s="1" t="s">
        <v>25</v>
      </c>
      <c r="N4404" s="1" t="s">
        <v>25</v>
      </c>
      <c r="O4404" s="1" t="s">
        <v>80</v>
      </c>
      <c r="P4404" s="1" t="s">
        <v>59</v>
      </c>
      <c r="Q4404" s="1" t="s">
        <v>38</v>
      </c>
      <c r="S4404" s="1" t="s">
        <v>117</v>
      </c>
      <c r="T4404" s="1" t="s">
        <v>28</v>
      </c>
      <c r="W4404" s="1" t="s">
        <v>138</v>
      </c>
      <c r="Z4404" s="1" t="s">
        <v>426</v>
      </c>
      <c r="AB4404" s="1" t="s">
        <v>186</v>
      </c>
      <c r="AC4404" s="1" t="s">
        <v>5006</v>
      </c>
    </row>
    <row r="4405" spans="1:29" ht="15.75" customHeight="1">
      <c r="A4405" s="1">
        <v>4404</v>
      </c>
      <c r="B4405" s="1" t="s">
        <v>3811</v>
      </c>
      <c r="C4405" s="21">
        <v>45514</v>
      </c>
      <c r="D4405" s="3">
        <v>1452</v>
      </c>
      <c r="E4405" s="1">
        <v>35.995621009215299</v>
      </c>
      <c r="F4405" s="1">
        <v>138.28316092320699</v>
      </c>
      <c r="G4405" s="1" t="s">
        <v>5002</v>
      </c>
      <c r="H4405" s="1" t="s">
        <v>43</v>
      </c>
      <c r="K4405" s="1" t="s">
        <v>64</v>
      </c>
      <c r="L4405" s="1" t="s">
        <v>19</v>
      </c>
      <c r="N4405" s="1" t="s">
        <v>19</v>
      </c>
      <c r="P4405" s="1" t="s">
        <v>21</v>
      </c>
      <c r="Q4405" s="1" t="s">
        <v>33</v>
      </c>
      <c r="S4405" s="1" t="s">
        <v>259</v>
      </c>
      <c r="T4405" s="1" t="s">
        <v>28</v>
      </c>
      <c r="U4405" s="1" t="s">
        <v>106</v>
      </c>
      <c r="Z4405" s="1" t="s">
        <v>440</v>
      </c>
      <c r="AB4405" s="1" t="s">
        <v>186</v>
      </c>
      <c r="AC4405" s="1" t="s">
        <v>5007</v>
      </c>
    </row>
    <row r="4406" spans="1:29" ht="15.75" customHeight="1">
      <c r="A4406" s="1">
        <v>4405</v>
      </c>
      <c r="B4406" s="1" t="s">
        <v>3811</v>
      </c>
      <c r="C4406" s="21">
        <v>45514</v>
      </c>
      <c r="D4406" s="3">
        <v>1511</v>
      </c>
      <c r="E4406" s="1">
        <v>35.994205709344797</v>
      </c>
      <c r="F4406" s="1">
        <v>138.28151915799401</v>
      </c>
      <c r="G4406" s="1" t="s">
        <v>5002</v>
      </c>
      <c r="H4406" s="1" t="s">
        <v>43</v>
      </c>
      <c r="J4406" s="1" t="s">
        <v>44</v>
      </c>
      <c r="K4406" s="1" t="s">
        <v>64</v>
      </c>
      <c r="L4406" s="1" t="s">
        <v>25</v>
      </c>
      <c r="M4406" s="1" t="s">
        <v>19</v>
      </c>
      <c r="N4406" s="1" t="s">
        <v>25</v>
      </c>
      <c r="O4406" s="1" t="s">
        <v>45</v>
      </c>
      <c r="P4406" s="1" t="s">
        <v>21</v>
      </c>
      <c r="Q4406" s="1" t="s">
        <v>26</v>
      </c>
      <c r="R4406" s="1" t="s">
        <v>5008</v>
      </c>
      <c r="S4406" s="1" t="s">
        <v>5009</v>
      </c>
      <c r="T4406" s="1" t="s">
        <v>405</v>
      </c>
      <c r="X4406" s="1" t="s">
        <v>77</v>
      </c>
      <c r="Y4406" s="1" t="s">
        <v>1052</v>
      </c>
      <c r="AB4406" s="1" t="s">
        <v>186</v>
      </c>
      <c r="AC4406" s="1" t="s">
        <v>5010</v>
      </c>
    </row>
    <row r="4407" spans="1:29" ht="15.75" customHeight="1">
      <c r="A4407" s="1">
        <v>4406</v>
      </c>
      <c r="B4407" s="1" t="s">
        <v>3811</v>
      </c>
      <c r="C4407" s="21">
        <v>45516</v>
      </c>
      <c r="D4407" s="4" t="s">
        <v>4771</v>
      </c>
      <c r="E4407" s="1">
        <v>35.996439591290503</v>
      </c>
      <c r="F4407" s="1">
        <v>138.273612818147</v>
      </c>
      <c r="G4407" s="1" t="s">
        <v>5011</v>
      </c>
      <c r="H4407" s="1" t="s">
        <v>407</v>
      </c>
      <c r="J4407" s="1" t="s">
        <v>19</v>
      </c>
      <c r="K4407" s="1" t="s">
        <v>64</v>
      </c>
      <c r="L4407" s="1" t="s">
        <v>31</v>
      </c>
      <c r="M4407" s="1" t="s">
        <v>31</v>
      </c>
      <c r="N4407" s="1" t="s">
        <v>31</v>
      </c>
      <c r="O4407" s="1" t="s">
        <v>32</v>
      </c>
      <c r="P4407" s="1" t="s">
        <v>226</v>
      </c>
      <c r="Q4407" s="1" t="s">
        <v>116</v>
      </c>
      <c r="S4407" s="1" t="s">
        <v>61</v>
      </c>
      <c r="T4407" s="1" t="s">
        <v>28</v>
      </c>
      <c r="W4407" s="1" t="s">
        <v>285</v>
      </c>
      <c r="Z4407" s="1" t="s">
        <v>440</v>
      </c>
      <c r="AB4407" s="1" t="s">
        <v>186</v>
      </c>
      <c r="AC4407" s="1" t="s">
        <v>5012</v>
      </c>
    </row>
    <row r="4408" spans="1:29" ht="15.75" customHeight="1">
      <c r="A4408" s="1">
        <v>4407</v>
      </c>
      <c r="B4408" s="1" t="s">
        <v>343</v>
      </c>
      <c r="C4408" s="21">
        <v>45518</v>
      </c>
      <c r="D4408" s="3">
        <v>1600</v>
      </c>
      <c r="E4408" s="1">
        <v>35.711232739291503</v>
      </c>
      <c r="F4408" s="1">
        <v>139.76895406654799</v>
      </c>
      <c r="G4408" s="1" t="s">
        <v>187</v>
      </c>
      <c r="H4408" s="1" t="s">
        <v>236</v>
      </c>
      <c r="J4408" s="1" t="s">
        <v>19</v>
      </c>
      <c r="K4408" s="1" t="s">
        <v>64</v>
      </c>
      <c r="L4408" s="1" t="s">
        <v>25</v>
      </c>
      <c r="M4408" s="1" t="s">
        <v>52</v>
      </c>
      <c r="N4408" s="1" t="s">
        <v>25</v>
      </c>
      <c r="O4408" s="1" t="s">
        <v>45</v>
      </c>
      <c r="P4408" s="1" t="s">
        <v>21</v>
      </c>
      <c r="Q4408" s="1" t="s">
        <v>26</v>
      </c>
      <c r="S4408" s="1" t="s">
        <v>5013</v>
      </c>
      <c r="T4408" s="1" t="s">
        <v>405</v>
      </c>
      <c r="X4408" s="1" t="s">
        <v>77</v>
      </c>
      <c r="Y4408" s="1" t="s">
        <v>72</v>
      </c>
      <c r="AB4408" s="1" t="s">
        <v>186</v>
      </c>
    </row>
    <row r="4409" spans="1:29" ht="15.75" customHeight="1">
      <c r="A4409" s="1">
        <v>4408</v>
      </c>
      <c r="B4409" s="1" t="s">
        <v>4980</v>
      </c>
      <c r="C4409" s="21">
        <v>45508</v>
      </c>
      <c r="D4409" s="3">
        <v>1725</v>
      </c>
      <c r="E4409" s="1">
        <v>35.538924645062103</v>
      </c>
      <c r="F4409" s="1">
        <v>139.710328582031</v>
      </c>
      <c r="G4409" s="1" t="s">
        <v>235</v>
      </c>
      <c r="H4409" s="1" t="s">
        <v>171</v>
      </c>
      <c r="J4409" s="1" t="s">
        <v>19</v>
      </c>
      <c r="K4409" s="1" t="s">
        <v>20</v>
      </c>
      <c r="L4409" s="1" t="s">
        <v>25</v>
      </c>
      <c r="M4409" s="1" t="s">
        <v>25</v>
      </c>
      <c r="N4409" s="1" t="s">
        <v>25</v>
      </c>
      <c r="P4409" s="1" t="s">
        <v>59</v>
      </c>
      <c r="Q4409" s="1" t="s">
        <v>33</v>
      </c>
      <c r="T4409" s="1" t="s">
        <v>218</v>
      </c>
      <c r="AA4409" s="1" t="s">
        <v>249</v>
      </c>
      <c r="AB4409" s="1" t="s">
        <v>186</v>
      </c>
      <c r="AC4409" s="1" t="s">
        <v>5014</v>
      </c>
    </row>
    <row r="4410" spans="1:29" ht="15.75" customHeight="1">
      <c r="A4410" s="1">
        <v>4409</v>
      </c>
      <c r="B4410" s="1" t="s">
        <v>3811</v>
      </c>
      <c r="C4410" s="21">
        <v>45519</v>
      </c>
      <c r="D4410" s="3">
        <v>1426</v>
      </c>
      <c r="E4410" s="1">
        <v>34.410165974952299</v>
      </c>
      <c r="F4410" s="1">
        <v>135.67844530735599</v>
      </c>
      <c r="G4410" s="1" t="s">
        <v>2576</v>
      </c>
      <c r="H4410" s="1" t="s">
        <v>1408</v>
      </c>
      <c r="J4410" s="1" t="s">
        <v>44</v>
      </c>
      <c r="K4410" s="1" t="s">
        <v>20</v>
      </c>
      <c r="L4410" s="1" t="s">
        <v>25</v>
      </c>
      <c r="M4410" s="1" t="s">
        <v>25</v>
      </c>
      <c r="N4410" s="1" t="s">
        <v>25</v>
      </c>
      <c r="O4410" s="1" t="s">
        <v>45</v>
      </c>
      <c r="P4410" s="1" t="s">
        <v>21</v>
      </c>
      <c r="Q4410" s="1" t="s">
        <v>116</v>
      </c>
      <c r="S4410" s="1" t="s">
        <v>1863</v>
      </c>
      <c r="T4410" s="1" t="s">
        <v>28</v>
      </c>
      <c r="U4410" s="1" t="s">
        <v>106</v>
      </c>
      <c r="V4410" s="1" t="s">
        <v>4580</v>
      </c>
      <c r="Z4410" s="1" t="s">
        <v>440</v>
      </c>
      <c r="AB4410" s="1" t="s">
        <v>186</v>
      </c>
      <c r="AC4410" s="1" t="s">
        <v>5015</v>
      </c>
    </row>
    <row r="4411" spans="1:29" ht="15.75" customHeight="1">
      <c r="A4411" s="1">
        <v>4410</v>
      </c>
      <c r="B4411" s="1" t="s">
        <v>3811</v>
      </c>
      <c r="C4411" s="21">
        <v>45519</v>
      </c>
      <c r="D4411" s="3">
        <v>1045</v>
      </c>
      <c r="E4411" s="1">
        <v>34.419262338953899</v>
      </c>
      <c r="F4411" s="1">
        <v>135.67291738725899</v>
      </c>
      <c r="G4411" s="1" t="s">
        <v>78</v>
      </c>
      <c r="H4411" s="1" t="s">
        <v>1401</v>
      </c>
      <c r="J4411" s="1" t="s">
        <v>19</v>
      </c>
      <c r="K4411" s="1" t="s">
        <v>64</v>
      </c>
      <c r="L4411" s="1" t="s">
        <v>25</v>
      </c>
      <c r="N4411" s="1" t="s">
        <v>25</v>
      </c>
      <c r="O4411" s="1" t="s">
        <v>45</v>
      </c>
      <c r="P4411" s="1" t="s">
        <v>21</v>
      </c>
      <c r="Q4411" s="1" t="s">
        <v>26</v>
      </c>
      <c r="S4411" s="1" t="s">
        <v>5016</v>
      </c>
      <c r="T4411" s="1" t="s">
        <v>28</v>
      </c>
      <c r="Z4411" s="1" t="s">
        <v>440</v>
      </c>
      <c r="AB4411" s="1" t="s">
        <v>186</v>
      </c>
      <c r="AC4411" s="1" t="s">
        <v>5017</v>
      </c>
    </row>
    <row r="4412" spans="1:29" ht="15.75" customHeight="1">
      <c r="A4412" s="1">
        <v>4411</v>
      </c>
      <c r="B4412" s="1" t="s">
        <v>544</v>
      </c>
      <c r="C4412" s="21">
        <v>45513</v>
      </c>
      <c r="D4412" s="4" t="s">
        <v>5018</v>
      </c>
      <c r="E4412" s="1">
        <v>34.443519218265898</v>
      </c>
      <c r="F4412" s="1">
        <v>135.54147810061099</v>
      </c>
      <c r="G4412" s="1" t="s">
        <v>355</v>
      </c>
      <c r="H4412" s="1" t="s">
        <v>104</v>
      </c>
      <c r="J4412" s="1" t="s">
        <v>58</v>
      </c>
      <c r="K4412" s="1" t="s">
        <v>64</v>
      </c>
      <c r="L4412" s="1" t="s">
        <v>25</v>
      </c>
      <c r="M4412" s="1" t="s">
        <v>25</v>
      </c>
      <c r="N4412" s="1" t="s">
        <v>25</v>
      </c>
      <c r="O4412" s="1" t="s">
        <v>80</v>
      </c>
      <c r="P4412" s="1" t="s">
        <v>21</v>
      </c>
      <c r="Q4412" s="1" t="s">
        <v>33</v>
      </c>
      <c r="R4412" s="1" t="s">
        <v>5019</v>
      </c>
      <c r="T4412" s="1" t="s">
        <v>28</v>
      </c>
      <c r="Z4412" s="1" t="s">
        <v>426</v>
      </c>
      <c r="AB4412" s="1" t="s">
        <v>186</v>
      </c>
      <c r="AC4412" s="1" t="s">
        <v>5020</v>
      </c>
    </row>
    <row r="4413" spans="1:29" ht="15.75" customHeight="1">
      <c r="A4413" s="1">
        <v>4412</v>
      </c>
      <c r="B4413" s="1" t="s">
        <v>3811</v>
      </c>
      <c r="C4413" s="21">
        <v>45521</v>
      </c>
      <c r="D4413" s="4" t="s">
        <v>5021</v>
      </c>
      <c r="E4413" s="1">
        <v>34.849050733547202</v>
      </c>
      <c r="F4413" s="1">
        <v>135.48071316365099</v>
      </c>
      <c r="G4413" s="1" t="s">
        <v>78</v>
      </c>
      <c r="H4413" s="1" t="s">
        <v>518</v>
      </c>
      <c r="J4413" s="1" t="s">
        <v>58</v>
      </c>
      <c r="K4413" s="1" t="s">
        <v>20</v>
      </c>
      <c r="L4413" s="1" t="s">
        <v>25</v>
      </c>
      <c r="M4413" s="1" t="s">
        <v>25</v>
      </c>
      <c r="N4413" s="1" t="s">
        <v>25</v>
      </c>
      <c r="O4413" s="1" t="s">
        <v>45</v>
      </c>
      <c r="P4413" s="1" t="s">
        <v>21</v>
      </c>
      <c r="Q4413" s="1" t="s">
        <v>26</v>
      </c>
      <c r="R4413" s="1" t="s">
        <v>5022</v>
      </c>
      <c r="T4413" s="1" t="s">
        <v>405</v>
      </c>
      <c r="X4413" s="1" t="s">
        <v>54</v>
      </c>
      <c r="Y4413" s="1" t="s">
        <v>1052</v>
      </c>
      <c r="AB4413" s="1" t="s">
        <v>186</v>
      </c>
      <c r="AC4413" s="1" t="s">
        <v>5023</v>
      </c>
    </row>
    <row r="4414" spans="1:29" ht="15.75" customHeight="1">
      <c r="A4414" s="1">
        <v>4413</v>
      </c>
      <c r="B4414" s="1" t="s">
        <v>3811</v>
      </c>
      <c r="C4414" s="21">
        <v>45521</v>
      </c>
      <c r="D4414" s="4" t="s">
        <v>5024</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5022</v>
      </c>
      <c r="T4414" s="1" t="s">
        <v>405</v>
      </c>
      <c r="X4414" s="1" t="s">
        <v>54</v>
      </c>
      <c r="Y4414" s="1" t="s">
        <v>1052</v>
      </c>
      <c r="AB4414" s="1" t="s">
        <v>186</v>
      </c>
    </row>
    <row r="4415" spans="1:29" ht="15.75" customHeight="1">
      <c r="A4415" s="1">
        <v>4414</v>
      </c>
      <c r="B4415" s="1" t="s">
        <v>3811</v>
      </c>
      <c r="C4415" s="21">
        <v>45521</v>
      </c>
      <c r="D4415" s="4" t="s">
        <v>5025</v>
      </c>
      <c r="E4415" s="1">
        <v>34.859572811597502</v>
      </c>
      <c r="F4415" s="1">
        <v>135.47970368477101</v>
      </c>
      <c r="G4415" s="1" t="s">
        <v>5026</v>
      </c>
      <c r="H4415" s="1" t="s">
        <v>104</v>
      </c>
      <c r="J4415" s="1" t="s">
        <v>44</v>
      </c>
      <c r="K4415" s="1" t="s">
        <v>20</v>
      </c>
      <c r="L4415" s="1" t="s">
        <v>19</v>
      </c>
      <c r="M4415" s="1" t="s">
        <v>19</v>
      </c>
      <c r="N4415" s="1" t="s">
        <v>25</v>
      </c>
      <c r="P4415" s="1" t="s">
        <v>21</v>
      </c>
      <c r="Q4415" s="1" t="s">
        <v>26</v>
      </c>
      <c r="S4415" s="1" t="s">
        <v>5027</v>
      </c>
      <c r="T4415" s="1" t="s">
        <v>28</v>
      </c>
      <c r="U4415" s="1" t="s">
        <v>732</v>
      </c>
      <c r="V4415" s="1" t="s">
        <v>4231</v>
      </c>
      <c r="Z4415" s="1" t="s">
        <v>426</v>
      </c>
      <c r="AB4415" s="1" t="s">
        <v>186</v>
      </c>
      <c r="AC4415" s="1" t="s">
        <v>5028</v>
      </c>
    </row>
    <row r="4416" spans="1:29" ht="15.75" customHeight="1">
      <c r="A4416" s="1">
        <v>4415</v>
      </c>
      <c r="B4416" s="1" t="s">
        <v>144</v>
      </c>
      <c r="C4416" s="21">
        <v>45520</v>
      </c>
      <c r="D4416" s="4" t="s">
        <v>4864</v>
      </c>
      <c r="E4416" s="1">
        <v>35.108885777450098</v>
      </c>
      <c r="F4416" s="1">
        <v>137.17094111710401</v>
      </c>
      <c r="G4416" s="1" t="s">
        <v>29</v>
      </c>
      <c r="H4416" s="1" t="s">
        <v>189</v>
      </c>
      <c r="J4416" s="1" t="s">
        <v>19</v>
      </c>
      <c r="K4416" s="1" t="s">
        <v>20</v>
      </c>
      <c r="O4416" s="1" t="s">
        <v>80</v>
      </c>
      <c r="P4416" s="1" t="s">
        <v>483</v>
      </c>
      <c r="Q4416" s="1" t="s">
        <v>26</v>
      </c>
      <c r="T4416" s="1" t="s">
        <v>19</v>
      </c>
      <c r="AB4416" s="1" t="s">
        <v>186</v>
      </c>
      <c r="AC4416" s="1" t="s">
        <v>5029</v>
      </c>
    </row>
    <row r="4417" spans="1:29" ht="15.75" customHeight="1">
      <c r="A4417" s="1">
        <v>4416</v>
      </c>
      <c r="B4417" s="1" t="s">
        <v>144</v>
      </c>
      <c r="C4417" s="21">
        <v>45520</v>
      </c>
      <c r="D4417" s="4" t="s">
        <v>5030</v>
      </c>
      <c r="E4417" s="1">
        <v>35.113263485287</v>
      </c>
      <c r="F4417" s="1">
        <v>137.16903873213101</v>
      </c>
      <c r="G4417" s="1" t="s">
        <v>235</v>
      </c>
      <c r="H4417" s="1" t="s">
        <v>51</v>
      </c>
      <c r="J4417" s="1" t="s">
        <v>19</v>
      </c>
      <c r="K4417" s="1" t="s">
        <v>19</v>
      </c>
      <c r="L4417" s="1" t="s">
        <v>19</v>
      </c>
      <c r="M4417" s="1" t="s">
        <v>19</v>
      </c>
      <c r="N4417" s="1" t="s">
        <v>19</v>
      </c>
      <c r="P4417" s="1" t="s">
        <v>59</v>
      </c>
      <c r="Q4417" s="1" t="s">
        <v>26</v>
      </c>
      <c r="T4417" s="1" t="s">
        <v>19</v>
      </c>
      <c r="AB4417" s="1" t="s">
        <v>186</v>
      </c>
      <c r="AC4417" s="1" t="s">
        <v>5031</v>
      </c>
    </row>
    <row r="4418" spans="1:29" ht="15.75" customHeight="1">
      <c r="A4418" s="1">
        <v>4417</v>
      </c>
      <c r="B4418" s="1" t="s">
        <v>617</v>
      </c>
      <c r="C4418" s="21">
        <v>45510</v>
      </c>
      <c r="D4418" s="4" t="s">
        <v>4187</v>
      </c>
      <c r="E4418" s="1">
        <v>35.526921100000003</v>
      </c>
      <c r="F4418" s="1">
        <v>139.60834399999999</v>
      </c>
      <c r="G4418" s="1" t="s">
        <v>355</v>
      </c>
      <c r="H4418" s="1" t="s">
        <v>104</v>
      </c>
      <c r="J4418" s="1" t="s">
        <v>44</v>
      </c>
      <c r="K4418" s="1" t="s">
        <v>20</v>
      </c>
      <c r="L4418" s="1" t="s">
        <v>19</v>
      </c>
      <c r="M4418" s="1" t="s">
        <v>19</v>
      </c>
      <c r="N4418" s="1" t="s">
        <v>19</v>
      </c>
      <c r="P4418" s="1" t="s">
        <v>59</v>
      </c>
      <c r="Q4418" s="1" t="s">
        <v>116</v>
      </c>
      <c r="R4418" s="1" t="s">
        <v>5032</v>
      </c>
      <c r="T4418" s="1" t="s">
        <v>28</v>
      </c>
      <c r="Z4418" s="1" t="s">
        <v>440</v>
      </c>
      <c r="AB4418" s="1" t="s">
        <v>186</v>
      </c>
      <c r="AC4418" s="1" t="s">
        <v>5033</v>
      </c>
    </row>
    <row r="4419" spans="1:29" ht="15.75" customHeight="1">
      <c r="A4419" s="1">
        <v>4418</v>
      </c>
      <c r="B4419" s="1" t="s">
        <v>1847</v>
      </c>
      <c r="C4419" s="21">
        <v>45522</v>
      </c>
      <c r="D4419" s="4" t="s">
        <v>4133</v>
      </c>
      <c r="E4419" s="1">
        <v>35.671107314276803</v>
      </c>
      <c r="F4419" s="1">
        <v>139.96036327741501</v>
      </c>
      <c r="G4419" s="1" t="s">
        <v>275</v>
      </c>
      <c r="H4419" s="1" t="s">
        <v>1340</v>
      </c>
      <c r="J4419" s="1" t="s">
        <v>19</v>
      </c>
      <c r="K4419" s="1" t="s">
        <v>19</v>
      </c>
      <c r="L4419" s="1" t="s">
        <v>25</v>
      </c>
      <c r="M4419" s="1" t="s">
        <v>25</v>
      </c>
      <c r="N4419" s="1" t="s">
        <v>25</v>
      </c>
      <c r="O4419" s="1" t="s">
        <v>37</v>
      </c>
      <c r="P4419" s="1" t="s">
        <v>21</v>
      </c>
      <c r="Q4419" s="1" t="s">
        <v>98</v>
      </c>
      <c r="R4419" s="1" t="s">
        <v>2869</v>
      </c>
      <c r="T4419" s="1" t="s">
        <v>28</v>
      </c>
      <c r="W4419" s="1" t="s">
        <v>2463</v>
      </c>
      <c r="Z4419" s="1" t="s">
        <v>426</v>
      </c>
      <c r="AB4419" s="1" t="s">
        <v>186</v>
      </c>
      <c r="AC4419" s="1" t="s">
        <v>5034</v>
      </c>
    </row>
    <row r="4420" spans="1:29" ht="15.75" customHeight="1">
      <c r="A4420" s="1">
        <v>4419</v>
      </c>
      <c r="B4420" s="1" t="s">
        <v>3811</v>
      </c>
      <c r="C4420" s="21">
        <v>45522</v>
      </c>
      <c r="D4420" s="3">
        <v>1447</v>
      </c>
      <c r="E4420" s="1">
        <v>34.410293967333502</v>
      </c>
      <c r="F4420" s="1">
        <v>135.678932571411</v>
      </c>
      <c r="G4420" s="1" t="s">
        <v>2576</v>
      </c>
      <c r="H4420" s="1" t="s">
        <v>2095</v>
      </c>
      <c r="J4420" s="1" t="s">
        <v>119</v>
      </c>
      <c r="K4420" s="1" t="s">
        <v>64</v>
      </c>
      <c r="L4420" s="1" t="s">
        <v>25</v>
      </c>
      <c r="N4420" s="1" t="s">
        <v>25</v>
      </c>
      <c r="O4420" s="1" t="s">
        <v>115</v>
      </c>
      <c r="P4420" s="1" t="s">
        <v>226</v>
      </c>
      <c r="Q4420" s="1" t="s">
        <v>98</v>
      </c>
      <c r="R4420" s="1" t="s">
        <v>5035</v>
      </c>
      <c r="T4420" s="1" t="s">
        <v>28</v>
      </c>
      <c r="W4420" s="1" t="s">
        <v>138</v>
      </c>
      <c r="Z4420" s="1" t="s">
        <v>426</v>
      </c>
      <c r="AB4420" s="1" t="s">
        <v>186</v>
      </c>
      <c r="AC4420" s="1" t="s">
        <v>5036</v>
      </c>
    </row>
    <row r="4421" spans="1:29" ht="15.75" customHeight="1">
      <c r="A4421" s="1">
        <v>4420</v>
      </c>
      <c r="B4421" s="1" t="s">
        <v>3811</v>
      </c>
      <c r="C4421" s="21">
        <v>45522</v>
      </c>
      <c r="D4421" s="3">
        <v>1459</v>
      </c>
      <c r="E4421" s="1">
        <v>34.410293967333502</v>
      </c>
      <c r="F4421" s="1">
        <v>135.678932571411</v>
      </c>
      <c r="G4421" s="1" t="s">
        <v>2576</v>
      </c>
      <c r="H4421" s="1" t="s">
        <v>1408</v>
      </c>
      <c r="J4421" s="1" t="s">
        <v>44</v>
      </c>
      <c r="K4421" s="1" t="s">
        <v>20</v>
      </c>
      <c r="L4421" s="1" t="s">
        <v>52</v>
      </c>
      <c r="M4421" s="1" t="s">
        <v>19</v>
      </c>
      <c r="N4421" s="1" t="s">
        <v>25</v>
      </c>
      <c r="O4421" s="1" t="s">
        <v>45</v>
      </c>
      <c r="P4421" s="1" t="s">
        <v>21</v>
      </c>
      <c r="Q4421" s="1" t="s">
        <v>116</v>
      </c>
      <c r="S4421" s="1" t="s">
        <v>677</v>
      </c>
      <c r="T4421" s="1" t="s">
        <v>28</v>
      </c>
      <c r="U4421" s="1" t="s">
        <v>106</v>
      </c>
      <c r="V4421" s="1" t="s">
        <v>143</v>
      </c>
      <c r="Z4421" s="1" t="s">
        <v>440</v>
      </c>
      <c r="AB4421" s="1" t="s">
        <v>186</v>
      </c>
      <c r="AC4421" s="1" t="s">
        <v>5037</v>
      </c>
    </row>
    <row r="4422" spans="1:29" ht="15.75" customHeight="1">
      <c r="A4422" s="1">
        <v>4421</v>
      </c>
      <c r="B4422" s="1" t="s">
        <v>343</v>
      </c>
      <c r="C4422" s="21">
        <v>44945</v>
      </c>
      <c r="D4422" s="3">
        <v>1055</v>
      </c>
      <c r="E4422" s="1">
        <v>35.642626852182303</v>
      </c>
      <c r="F4422" s="1">
        <v>139.85038490809399</v>
      </c>
      <c r="G4422" s="1" t="s">
        <v>5038</v>
      </c>
      <c r="H4422" s="1" t="s">
        <v>602</v>
      </c>
      <c r="J4422" s="1" t="s">
        <v>19</v>
      </c>
      <c r="K4422" s="1" t="s">
        <v>19</v>
      </c>
      <c r="L4422" s="1" t="s">
        <v>25</v>
      </c>
      <c r="M4422" s="1" t="s">
        <v>25</v>
      </c>
      <c r="N4422" s="1" t="s">
        <v>25</v>
      </c>
      <c r="O4422" s="1" t="s">
        <v>80</v>
      </c>
      <c r="P4422" s="1" t="s">
        <v>483</v>
      </c>
      <c r="Q4422" s="1" t="s">
        <v>26</v>
      </c>
      <c r="S4422" s="1" t="s">
        <v>731</v>
      </c>
      <c r="T4422" s="1" t="s">
        <v>28</v>
      </c>
      <c r="U4422" s="1" t="s">
        <v>732</v>
      </c>
      <c r="V4422" s="1" t="s">
        <v>818</v>
      </c>
      <c r="Z4422" s="1" t="s">
        <v>426</v>
      </c>
      <c r="AB4422" s="1" t="s">
        <v>186</v>
      </c>
      <c r="AC4422" s="1" t="s">
        <v>5039</v>
      </c>
    </row>
    <row r="4423" spans="1:29" ht="15.75" customHeight="1">
      <c r="A4423" s="1">
        <v>4422</v>
      </c>
      <c r="B4423" s="1" t="s">
        <v>4980</v>
      </c>
      <c r="C4423" s="21">
        <v>45509</v>
      </c>
      <c r="D4423" s="3">
        <v>1317</v>
      </c>
      <c r="E4423" s="1">
        <v>35.306320777623803</v>
      </c>
      <c r="F4423" s="1">
        <v>139.59380167990099</v>
      </c>
      <c r="G4423" s="1" t="s">
        <v>355</v>
      </c>
      <c r="H4423" s="1" t="s">
        <v>236</v>
      </c>
      <c r="J4423" s="1" t="s">
        <v>19</v>
      </c>
      <c r="K4423" s="1" t="s">
        <v>20</v>
      </c>
      <c r="M4423" s="1" t="s">
        <v>52</v>
      </c>
      <c r="P4423" s="1" t="s">
        <v>21</v>
      </c>
      <c r="R4423" s="1" t="s">
        <v>1033</v>
      </c>
      <c r="T4423" s="1" t="s">
        <v>28</v>
      </c>
      <c r="Z4423" s="1" t="s">
        <v>426</v>
      </c>
      <c r="AB4423" s="1" t="s">
        <v>186</v>
      </c>
    </row>
    <row r="4424" spans="1:29" ht="15.75" customHeight="1">
      <c r="A4424" s="1">
        <v>4423</v>
      </c>
      <c r="B4424" s="1" t="s">
        <v>5040</v>
      </c>
      <c r="C4424" s="21">
        <v>45438</v>
      </c>
      <c r="D4424" s="3">
        <v>1342</v>
      </c>
      <c r="E4424" s="1">
        <v>35.630200000000002</v>
      </c>
      <c r="F4424" s="1">
        <v>139.88249999999999</v>
      </c>
      <c r="G4424" s="1" t="s">
        <v>1364</v>
      </c>
      <c r="H4424" s="1" t="s">
        <v>813</v>
      </c>
      <c r="J4424" s="1" t="s">
        <v>19</v>
      </c>
      <c r="K4424" s="1" t="s">
        <v>64</v>
      </c>
      <c r="L4424" s="1" t="s">
        <v>25</v>
      </c>
      <c r="M4424" s="1" t="s">
        <v>25</v>
      </c>
      <c r="N4424" s="1" t="s">
        <v>25</v>
      </c>
      <c r="O4424" s="1" t="s">
        <v>80</v>
      </c>
      <c r="P4424" s="1" t="s">
        <v>21</v>
      </c>
      <c r="Q4424" s="1" t="s">
        <v>110</v>
      </c>
      <c r="R4424" s="1" t="s">
        <v>99</v>
      </c>
      <c r="T4424" s="1" t="s">
        <v>28</v>
      </c>
      <c r="W4424" s="1" t="s">
        <v>229</v>
      </c>
      <c r="Z4424" s="1" t="s">
        <v>426</v>
      </c>
      <c r="AB4424" s="1" t="s">
        <v>186</v>
      </c>
      <c r="AC4424" s="1" t="s">
        <v>5041</v>
      </c>
    </row>
    <row r="4425" spans="1:29" ht="15.75" customHeight="1">
      <c r="A4425" s="1">
        <v>4424</v>
      </c>
      <c r="B4425" s="1" t="s">
        <v>4623</v>
      </c>
      <c r="C4425" s="21">
        <v>44867</v>
      </c>
      <c r="D4425" s="3">
        <v>1204</v>
      </c>
      <c r="E4425" s="1">
        <v>35.413857933144499</v>
      </c>
      <c r="F4425" s="1">
        <v>138.578135171383</v>
      </c>
      <c r="G4425" s="1" t="s">
        <v>78</v>
      </c>
      <c r="H4425" s="1" t="s">
        <v>1476</v>
      </c>
      <c r="J4425" s="1" t="s">
        <v>19</v>
      </c>
      <c r="K4425" s="1" t="s">
        <v>20</v>
      </c>
      <c r="L4425" s="1" t="s">
        <v>25</v>
      </c>
      <c r="M4425" s="1" t="s">
        <v>25</v>
      </c>
      <c r="N4425" s="1" t="s">
        <v>25</v>
      </c>
      <c r="P4425" s="1" t="s">
        <v>21</v>
      </c>
      <c r="T4425" s="1" t="s">
        <v>19</v>
      </c>
      <c r="AB4425" s="1" t="s">
        <v>186</v>
      </c>
      <c r="AC4425" s="1" t="s">
        <v>5042</v>
      </c>
    </row>
    <row r="4426" spans="1:29" ht="15.75" customHeight="1">
      <c r="A4426" s="1">
        <v>4425</v>
      </c>
      <c r="B4426" s="1" t="s">
        <v>343</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5044</v>
      </c>
      <c r="T4426" s="1" t="s">
        <v>28</v>
      </c>
      <c r="W4426" s="1" t="s">
        <v>285</v>
      </c>
      <c r="Z4426" s="1" t="s">
        <v>426</v>
      </c>
      <c r="AB4426" s="1" t="s">
        <v>186</v>
      </c>
    </row>
    <row r="4427" spans="1:29" ht="15.75" customHeight="1">
      <c r="A4427" s="1">
        <v>4426</v>
      </c>
      <c r="B4427" s="1" t="s">
        <v>343</v>
      </c>
      <c r="C4427" s="21">
        <v>45498</v>
      </c>
      <c r="D4427" s="4" t="s">
        <v>5045</v>
      </c>
      <c r="E4427" s="1">
        <v>36.370253551748903</v>
      </c>
      <c r="F4427" s="1">
        <v>140.44977077815801</v>
      </c>
      <c r="G4427" s="1" t="s">
        <v>187</v>
      </c>
      <c r="H4427" s="1" t="s">
        <v>236</v>
      </c>
      <c r="J4427" s="1" t="s">
        <v>19</v>
      </c>
      <c r="K4427" s="1" t="s">
        <v>20</v>
      </c>
      <c r="L4427" s="1" t="s">
        <v>19</v>
      </c>
      <c r="M4427" s="1" t="s">
        <v>25</v>
      </c>
      <c r="N4427" s="1" t="s">
        <v>25</v>
      </c>
      <c r="O4427" s="1" t="s">
        <v>45</v>
      </c>
      <c r="P4427" s="1" t="s">
        <v>21</v>
      </c>
      <c r="Q4427" s="1" t="s">
        <v>26</v>
      </c>
      <c r="R4427" s="1" t="s">
        <v>5046</v>
      </c>
      <c r="T4427" s="1" t="s">
        <v>28</v>
      </c>
      <c r="Z4427" s="1" t="s">
        <v>440</v>
      </c>
      <c r="AB4427" s="1" t="s">
        <v>186</v>
      </c>
    </row>
    <row r="4428" spans="1:29" ht="15.75" customHeight="1">
      <c r="A4428" s="1">
        <v>4427</v>
      </c>
      <c r="B4428" s="1" t="s">
        <v>4623</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405</v>
      </c>
      <c r="Y4428" s="1" t="s">
        <v>72</v>
      </c>
      <c r="AB4428" s="1" t="s">
        <v>186</v>
      </c>
      <c r="AC4428" s="1" t="s">
        <v>5047</v>
      </c>
    </row>
    <row r="4429" spans="1:29" ht="15.75" customHeight="1">
      <c r="A4429" s="1">
        <v>4428</v>
      </c>
      <c r="B4429" s="1" t="s">
        <v>4623</v>
      </c>
      <c r="C4429" s="21">
        <v>44589</v>
      </c>
      <c r="D4429" s="4" t="s">
        <v>5048</v>
      </c>
      <c r="E4429" s="1">
        <v>35.670746808276697</v>
      </c>
      <c r="F4429" s="1">
        <v>139.96848288760199</v>
      </c>
      <c r="G4429" s="1" t="s">
        <v>275</v>
      </c>
      <c r="H4429" s="1" t="s">
        <v>1162</v>
      </c>
      <c r="J4429" s="1" t="s">
        <v>19</v>
      </c>
      <c r="K4429" s="1" t="s">
        <v>19</v>
      </c>
      <c r="L4429" s="1" t="s">
        <v>25</v>
      </c>
      <c r="M4429" s="1" t="s">
        <v>25</v>
      </c>
      <c r="N4429" s="1" t="s">
        <v>25</v>
      </c>
      <c r="P4429" s="1" t="s">
        <v>21</v>
      </c>
      <c r="Q4429" s="1" t="s">
        <v>26</v>
      </c>
      <c r="S4429" s="1" t="s">
        <v>737</v>
      </c>
      <c r="T4429" s="1" t="s">
        <v>28</v>
      </c>
      <c r="W4429" s="1" t="s">
        <v>473</v>
      </c>
      <c r="Z4429" s="1" t="s">
        <v>426</v>
      </c>
      <c r="AB4429" s="1" t="s">
        <v>186</v>
      </c>
      <c r="AC4429" s="1" t="s">
        <v>5049</v>
      </c>
    </row>
    <row r="4430" spans="1:29" ht="15.75" customHeight="1">
      <c r="A4430" s="1">
        <v>4429</v>
      </c>
      <c r="B4430" s="1" t="s">
        <v>5050</v>
      </c>
      <c r="C4430" s="21">
        <v>45452</v>
      </c>
      <c r="D4430" s="4" t="s">
        <v>216</v>
      </c>
      <c r="E4430" s="1">
        <v>35.045531772900297</v>
      </c>
      <c r="F4430" s="1">
        <v>132.29989904353801</v>
      </c>
      <c r="G4430" s="1" t="s">
        <v>5051</v>
      </c>
      <c r="H4430" s="1" t="s">
        <v>79</v>
      </c>
      <c r="J4430" s="1" t="s">
        <v>19</v>
      </c>
      <c r="K4430" s="1" t="s">
        <v>20</v>
      </c>
      <c r="L4430" s="1" t="s">
        <v>19</v>
      </c>
      <c r="M4430" s="1" t="s">
        <v>25</v>
      </c>
      <c r="N4430" s="1" t="s">
        <v>19</v>
      </c>
      <c r="O4430" s="1" t="s">
        <v>80</v>
      </c>
      <c r="P4430" s="1" t="s">
        <v>1713</v>
      </c>
      <c r="R4430" s="1" t="s">
        <v>5052</v>
      </c>
      <c r="T4430" s="1" t="s">
        <v>28</v>
      </c>
      <c r="W4430" s="5" t="s">
        <v>3058</v>
      </c>
      <c r="Z4430" s="1" t="s">
        <v>448</v>
      </c>
      <c r="AB4430" s="1" t="s">
        <v>186</v>
      </c>
      <c r="AC4430" s="1" t="s">
        <v>5053</v>
      </c>
    </row>
    <row r="4431" spans="1:29" ht="15.75" customHeight="1">
      <c r="A4431" s="1">
        <v>4430</v>
      </c>
      <c r="B4431" s="1" t="s">
        <v>5054</v>
      </c>
      <c r="C4431" s="21">
        <v>45522</v>
      </c>
      <c r="D4431" s="4" t="s">
        <v>5055</v>
      </c>
      <c r="E4431" s="1">
        <v>40.523474591539603</v>
      </c>
      <c r="F4431" s="1">
        <v>141.52316092180001</v>
      </c>
      <c r="G4431" s="1" t="s">
        <v>29</v>
      </c>
      <c r="H4431" s="1" t="s">
        <v>1120</v>
      </c>
      <c r="J4431" s="1" t="s">
        <v>19</v>
      </c>
      <c r="K4431" s="1" t="s">
        <v>20</v>
      </c>
      <c r="L4431" s="1" t="s">
        <v>25</v>
      </c>
      <c r="M4431" s="1" t="s">
        <v>25</v>
      </c>
      <c r="N4431" s="1" t="s">
        <v>25</v>
      </c>
      <c r="O4431" s="1" t="s">
        <v>80</v>
      </c>
      <c r="P4431" s="1" t="s">
        <v>21</v>
      </c>
      <c r="Q4431" s="1" t="s">
        <v>116</v>
      </c>
      <c r="S4431" s="1" t="s">
        <v>737</v>
      </c>
      <c r="T4431" s="1" t="s">
        <v>28</v>
      </c>
      <c r="W4431" s="1" t="s">
        <v>473</v>
      </c>
      <c r="Z4431" s="1" t="s">
        <v>19</v>
      </c>
      <c r="AB4431" s="1" t="s">
        <v>186</v>
      </c>
    </row>
    <row r="4432" spans="1:29" ht="15.75" customHeight="1">
      <c r="A4432" s="1">
        <v>4431</v>
      </c>
      <c r="B4432" s="1" t="s">
        <v>144</v>
      </c>
      <c r="C4432" s="21">
        <v>45526</v>
      </c>
      <c r="D4432" s="4" t="s">
        <v>5056</v>
      </c>
      <c r="E4432" s="1">
        <v>35.105737072170498</v>
      </c>
      <c r="F4432" s="1">
        <v>137.169365273284</v>
      </c>
      <c r="G4432" s="1" t="s">
        <v>235</v>
      </c>
      <c r="H4432" s="1" t="s">
        <v>468</v>
      </c>
      <c r="J4432" s="1" t="s">
        <v>19</v>
      </c>
      <c r="K4432" s="1" t="s">
        <v>64</v>
      </c>
      <c r="P4432" s="1" t="s">
        <v>59</v>
      </c>
      <c r="Q4432" s="1" t="s">
        <v>110</v>
      </c>
      <c r="T4432" s="1" t="s">
        <v>19</v>
      </c>
      <c r="AB4432" s="1" t="s">
        <v>186</v>
      </c>
      <c r="AC4432" s="1" t="s">
        <v>5057</v>
      </c>
    </row>
    <row r="4433" spans="1:29" ht="15.75" customHeight="1">
      <c r="A4433" s="1">
        <v>4432</v>
      </c>
      <c r="B4433" s="1" t="s">
        <v>144</v>
      </c>
      <c r="C4433" s="21">
        <v>45526</v>
      </c>
      <c r="D4433" s="4" t="s">
        <v>5058</v>
      </c>
      <c r="E4433" s="1">
        <v>35.113402189558798</v>
      </c>
      <c r="F4433" s="1">
        <v>137.16942800156599</v>
      </c>
      <c r="G4433" s="1" t="s">
        <v>235</v>
      </c>
      <c r="H4433" s="1" t="s">
        <v>189</v>
      </c>
      <c r="J4433" s="1" t="s">
        <v>19</v>
      </c>
      <c r="K4433" s="1" t="s">
        <v>64</v>
      </c>
      <c r="L4433" s="1" t="s">
        <v>25</v>
      </c>
      <c r="M4433" s="1" t="s">
        <v>25</v>
      </c>
      <c r="N4433" s="1" t="s">
        <v>25</v>
      </c>
      <c r="O4433" s="1" t="s">
        <v>80</v>
      </c>
      <c r="P4433" s="1" t="s">
        <v>59</v>
      </c>
      <c r="Q4433" s="1" t="s">
        <v>26</v>
      </c>
      <c r="T4433" s="1" t="s">
        <v>19</v>
      </c>
      <c r="AC4433" s="1" t="s">
        <v>5059</v>
      </c>
    </row>
    <row r="4434" spans="1:29" ht="15.75" customHeight="1">
      <c r="A4434" s="1">
        <v>4433</v>
      </c>
      <c r="B4434" s="1" t="s">
        <v>4292</v>
      </c>
      <c r="C4434" s="21">
        <v>41804</v>
      </c>
      <c r="D4434" s="3">
        <v>1100</v>
      </c>
      <c r="E4434" s="1">
        <v>35.027112050286597</v>
      </c>
      <c r="F4434" s="1">
        <v>136.888506607306</v>
      </c>
      <c r="G4434" s="1" t="s">
        <v>29</v>
      </c>
      <c r="H4434" s="1" t="s">
        <v>539</v>
      </c>
      <c r="J4434" s="1" t="s">
        <v>19</v>
      </c>
      <c r="K4434" s="1" t="s">
        <v>19</v>
      </c>
      <c r="L4434" s="1" t="s">
        <v>25</v>
      </c>
      <c r="M4434" s="1" t="s">
        <v>25</v>
      </c>
      <c r="N4434" s="1" t="s">
        <v>25</v>
      </c>
      <c r="O4434" s="1" t="s">
        <v>32</v>
      </c>
      <c r="P4434" s="1" t="s">
        <v>21</v>
      </c>
      <c r="Q4434" s="1" t="s">
        <v>33</v>
      </c>
      <c r="R4434" s="1" t="s">
        <v>5060</v>
      </c>
      <c r="T4434" s="1" t="s">
        <v>28</v>
      </c>
      <c r="W4434" s="1" t="s">
        <v>285</v>
      </c>
      <c r="Z4434" s="1" t="s">
        <v>426</v>
      </c>
      <c r="AB4434" s="1" t="s">
        <v>186</v>
      </c>
      <c r="AC4434" s="1" t="s">
        <v>5061</v>
      </c>
    </row>
    <row r="4435" spans="1:29" ht="15.75" customHeight="1">
      <c r="A4435" s="1">
        <v>4434</v>
      </c>
      <c r="B4435" s="1" t="s">
        <v>144</v>
      </c>
      <c r="C4435" s="21">
        <v>45526</v>
      </c>
      <c r="D4435" s="4" t="s">
        <v>4129</v>
      </c>
      <c r="E4435" s="1">
        <v>35.113814703200397</v>
      </c>
      <c r="F4435" s="1">
        <v>137.16810292257699</v>
      </c>
      <c r="G4435" s="1" t="s">
        <v>235</v>
      </c>
      <c r="H4435" s="1" t="s">
        <v>573</v>
      </c>
      <c r="J4435" s="1" t="s">
        <v>19</v>
      </c>
      <c r="K4435" s="1" t="s">
        <v>64</v>
      </c>
      <c r="L4435" s="1" t="s">
        <v>19</v>
      </c>
      <c r="M4435" s="1" t="s">
        <v>19</v>
      </c>
      <c r="N4435" s="1" t="s">
        <v>19</v>
      </c>
      <c r="P4435" s="1" t="s">
        <v>21</v>
      </c>
      <c r="Q4435" s="1" t="s">
        <v>26</v>
      </c>
      <c r="T4435" s="1" t="s">
        <v>28</v>
      </c>
      <c r="Z4435" s="1" t="s">
        <v>19</v>
      </c>
      <c r="AB4435" s="1" t="s">
        <v>186</v>
      </c>
      <c r="AC4435" s="1" t="s">
        <v>5062</v>
      </c>
    </row>
    <row r="4436" spans="1:29" ht="15.75" customHeight="1">
      <c r="A4436" s="1">
        <v>4435</v>
      </c>
      <c r="B4436" s="1" t="s">
        <v>144</v>
      </c>
      <c r="C4436" s="21">
        <v>45526</v>
      </c>
      <c r="D4436" s="4" t="s">
        <v>5030</v>
      </c>
      <c r="E4436" s="1">
        <v>35.113858143689598</v>
      </c>
      <c r="F4436" s="1">
        <v>137.16777837528701</v>
      </c>
      <c r="G4436" s="1" t="s">
        <v>235</v>
      </c>
      <c r="H4436" s="1" t="s">
        <v>573</v>
      </c>
      <c r="J4436" s="1" t="s">
        <v>19</v>
      </c>
      <c r="K4436" s="1" t="s">
        <v>64</v>
      </c>
      <c r="L4436" s="1" t="s">
        <v>19</v>
      </c>
      <c r="M4436" s="1" t="s">
        <v>19</v>
      </c>
      <c r="N4436" s="1" t="s">
        <v>19</v>
      </c>
      <c r="P4436" s="1" t="s">
        <v>1713</v>
      </c>
      <c r="Q4436" s="1" t="s">
        <v>26</v>
      </c>
      <c r="T4436" s="1" t="s">
        <v>28</v>
      </c>
      <c r="Z4436" s="1" t="s">
        <v>19</v>
      </c>
      <c r="AC4436" s="1" t="s">
        <v>5063</v>
      </c>
    </row>
    <row r="4437" spans="1:29" ht="15.75" customHeight="1">
      <c r="A4437" s="1">
        <v>4436</v>
      </c>
      <c r="B4437" s="1" t="s">
        <v>144</v>
      </c>
      <c r="C4437" s="21">
        <v>45526</v>
      </c>
      <c r="D4437" s="4" t="s">
        <v>4748</v>
      </c>
      <c r="E4437" s="1">
        <v>35.106117933416698</v>
      </c>
      <c r="F4437" s="1">
        <v>137.171773830869</v>
      </c>
      <c r="G4437" s="1" t="s">
        <v>85</v>
      </c>
      <c r="H4437" s="1" t="s">
        <v>171</v>
      </c>
      <c r="J4437" s="1" t="s">
        <v>119</v>
      </c>
      <c r="K4437" s="1" t="s">
        <v>19</v>
      </c>
      <c r="L4437" s="1" t="s">
        <v>25</v>
      </c>
      <c r="M4437" s="1" t="s">
        <v>25</v>
      </c>
      <c r="N4437" s="1" t="s">
        <v>25</v>
      </c>
      <c r="O4437" s="1" t="s">
        <v>80</v>
      </c>
      <c r="P4437" s="1" t="s">
        <v>483</v>
      </c>
      <c r="T4437" s="1" t="s">
        <v>19</v>
      </c>
      <c r="AB4437" s="1" t="s">
        <v>186</v>
      </c>
      <c r="AC4437" s="1" t="s">
        <v>5064</v>
      </c>
    </row>
    <row r="4438" spans="1:29" ht="15.75" customHeight="1">
      <c r="A4438" s="1">
        <v>4437</v>
      </c>
      <c r="B4438" s="1" t="s">
        <v>3811</v>
      </c>
      <c r="C4438" s="21">
        <v>44829</v>
      </c>
      <c r="D4438" s="3">
        <v>1058</v>
      </c>
      <c r="E4438" s="1">
        <v>34.417486674409901</v>
      </c>
      <c r="F4438" s="1">
        <v>135.67450423101801</v>
      </c>
      <c r="G4438" s="1" t="s">
        <v>78</v>
      </c>
      <c r="H4438" s="1" t="s">
        <v>5065</v>
      </c>
      <c r="J4438" s="1" t="s">
        <v>19</v>
      </c>
      <c r="K4438" s="1" t="s">
        <v>20</v>
      </c>
      <c r="L4438" s="1" t="s">
        <v>19</v>
      </c>
      <c r="M4438" s="1" t="s">
        <v>19</v>
      </c>
      <c r="N4438" s="1" t="s">
        <v>19</v>
      </c>
      <c r="P4438" s="1" t="s">
        <v>21</v>
      </c>
      <c r="Q4438" s="1" t="s">
        <v>26</v>
      </c>
      <c r="R4438" s="1" t="s">
        <v>5066</v>
      </c>
      <c r="S4438" s="1" t="s">
        <v>677</v>
      </c>
      <c r="T4438" s="1" t="s">
        <v>28</v>
      </c>
      <c r="Z4438" s="1" t="s">
        <v>426</v>
      </c>
      <c r="AB4438" s="1" t="s">
        <v>186</v>
      </c>
    </row>
    <row r="4439" spans="1:29" ht="15.75" customHeight="1">
      <c r="A4439" s="1">
        <v>4438</v>
      </c>
      <c r="B4439" s="1" t="s">
        <v>4292</v>
      </c>
      <c r="C4439" s="21">
        <v>41677</v>
      </c>
      <c r="D4439" s="3">
        <v>1211</v>
      </c>
      <c r="E4439" s="1">
        <v>35.690663200000003</v>
      </c>
      <c r="F4439" s="1">
        <v>139.63241790000001</v>
      </c>
      <c r="G4439" s="1" t="s">
        <v>235</v>
      </c>
      <c r="H4439" s="1" t="s">
        <v>210</v>
      </c>
      <c r="J4439" s="1" t="s">
        <v>19</v>
      </c>
      <c r="K4439" s="1" t="s">
        <v>19</v>
      </c>
      <c r="L4439" s="1" t="s">
        <v>25</v>
      </c>
      <c r="M4439" s="1" t="s">
        <v>25</v>
      </c>
      <c r="N4439" s="1" t="s">
        <v>25</v>
      </c>
      <c r="O4439" s="1" t="s">
        <v>45</v>
      </c>
      <c r="P4439" s="1" t="s">
        <v>21</v>
      </c>
      <c r="Q4439" s="1" t="s">
        <v>26</v>
      </c>
      <c r="T4439" s="1" t="s">
        <v>405</v>
      </c>
      <c r="X4439" s="1" t="s">
        <v>54</v>
      </c>
      <c r="Y4439" s="1" t="s">
        <v>72</v>
      </c>
      <c r="AB4439" s="1" t="s">
        <v>186</v>
      </c>
      <c r="AC4439" s="1" t="s">
        <v>5067</v>
      </c>
    </row>
    <row r="4440" spans="1:29" ht="15.75" customHeight="1">
      <c r="A4440" s="1">
        <v>4439</v>
      </c>
      <c r="B4440" s="1" t="s">
        <v>3811</v>
      </c>
      <c r="C4440" s="21">
        <v>44870</v>
      </c>
      <c r="D4440" s="3">
        <v>1023</v>
      </c>
      <c r="E4440" s="1">
        <v>34.4129300523444</v>
      </c>
      <c r="F4440" s="1">
        <v>135.67749761323</v>
      </c>
      <c r="G4440" s="1" t="s">
        <v>78</v>
      </c>
      <c r="H4440" s="1" t="s">
        <v>5068</v>
      </c>
      <c r="J4440" s="1" t="s">
        <v>19</v>
      </c>
      <c r="K4440" s="1" t="s">
        <v>20</v>
      </c>
      <c r="L4440" s="1" t="s">
        <v>25</v>
      </c>
      <c r="M4440" s="1" t="s">
        <v>25</v>
      </c>
      <c r="N4440" s="1" t="s">
        <v>25</v>
      </c>
      <c r="O4440" s="1" t="s">
        <v>45</v>
      </c>
      <c r="P4440" s="1" t="s">
        <v>21</v>
      </c>
      <c r="Q4440" s="1" t="s">
        <v>26</v>
      </c>
      <c r="R4440" s="1" t="s">
        <v>5066</v>
      </c>
      <c r="T4440" s="1" t="s">
        <v>28</v>
      </c>
      <c r="Z4440" s="1" t="s">
        <v>426</v>
      </c>
      <c r="AB4440" s="1" t="s">
        <v>186</v>
      </c>
      <c r="AC4440" s="1" t="s">
        <v>5069</v>
      </c>
    </row>
    <row r="4441" spans="1:29" ht="15.75" customHeight="1">
      <c r="A4441" s="1">
        <v>4440</v>
      </c>
      <c r="B4441" s="1" t="s">
        <v>5070</v>
      </c>
      <c r="C4441" s="21">
        <v>45263</v>
      </c>
      <c r="D4441" s="3" t="s">
        <v>5071</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5072</v>
      </c>
      <c r="T4441" s="1" t="s">
        <v>28</v>
      </c>
      <c r="W4441" s="5" t="s">
        <v>3058</v>
      </c>
      <c r="Z4441" s="1" t="s">
        <v>426</v>
      </c>
      <c r="AB4441" s="1" t="s">
        <v>186</v>
      </c>
    </row>
    <row r="4442" spans="1:29" ht="15.75" customHeight="1">
      <c r="A4442" s="1">
        <v>4441</v>
      </c>
      <c r="B4442" s="1" t="s">
        <v>5070</v>
      </c>
      <c r="C4442" s="21">
        <v>45499</v>
      </c>
      <c r="D4442" s="3">
        <v>1100</v>
      </c>
      <c r="E4442" s="1">
        <v>43.163585959464697</v>
      </c>
      <c r="F4442" s="1">
        <v>141.22364532524901</v>
      </c>
      <c r="G4442" s="1" t="s">
        <v>312</v>
      </c>
      <c r="H4442" s="1" t="s">
        <v>200</v>
      </c>
      <c r="J4442" s="1" t="s">
        <v>19</v>
      </c>
      <c r="K4442" s="1" t="s">
        <v>20</v>
      </c>
      <c r="L4442" s="1" t="s">
        <v>25</v>
      </c>
      <c r="M4442" s="1" t="s">
        <v>25</v>
      </c>
      <c r="N4442" s="1" t="s">
        <v>25</v>
      </c>
      <c r="O4442" s="1" t="s">
        <v>32</v>
      </c>
      <c r="P4442" s="1" t="s">
        <v>21</v>
      </c>
      <c r="Q4442" s="1" t="s">
        <v>26</v>
      </c>
      <c r="R4442" s="1" t="s">
        <v>737</v>
      </c>
      <c r="S4442" s="1" t="s">
        <v>5073</v>
      </c>
      <c r="T4442" s="1" t="s">
        <v>28</v>
      </c>
      <c r="W4442" s="1" t="s">
        <v>473</v>
      </c>
      <c r="Z4442" s="1" t="s">
        <v>426</v>
      </c>
      <c r="AB4442" s="1" t="s">
        <v>186</v>
      </c>
      <c r="AC4442" s="1" t="s">
        <v>5074</v>
      </c>
    </row>
    <row r="4443" spans="1:29" ht="15.75" customHeight="1">
      <c r="A4443" s="1">
        <v>4442</v>
      </c>
      <c r="B4443" s="1" t="s">
        <v>5075</v>
      </c>
      <c r="C4443" s="21">
        <v>45528</v>
      </c>
      <c r="D4443" s="3">
        <v>1030</v>
      </c>
      <c r="E4443" s="1">
        <v>35.8886805419178</v>
      </c>
      <c r="F4443" s="1">
        <v>140.062996020843</v>
      </c>
      <c r="G4443" s="1" t="s">
        <v>235</v>
      </c>
      <c r="H4443" s="1" t="s">
        <v>236</v>
      </c>
      <c r="J4443" s="1" t="s">
        <v>19</v>
      </c>
      <c r="K4443" s="1" t="s">
        <v>20</v>
      </c>
      <c r="L4443" s="1" t="s">
        <v>25</v>
      </c>
      <c r="M4443" s="1" t="s">
        <v>25</v>
      </c>
      <c r="N4443" s="1" t="s">
        <v>25</v>
      </c>
      <c r="O4443" s="1" t="s">
        <v>80</v>
      </c>
      <c r="P4443" s="1" t="s">
        <v>59</v>
      </c>
      <c r="Q4443" s="1" t="s">
        <v>33</v>
      </c>
      <c r="S4443" s="1" t="s">
        <v>439</v>
      </c>
      <c r="T4443" s="1" t="s">
        <v>28</v>
      </c>
      <c r="U4443" s="1" t="s">
        <v>106</v>
      </c>
      <c r="Z4443" s="1" t="s">
        <v>440</v>
      </c>
      <c r="AB4443" s="1" t="s">
        <v>186</v>
      </c>
      <c r="AC4443" s="1" t="s">
        <v>5076</v>
      </c>
    </row>
    <row r="4444" spans="1:29" ht="15.75" customHeight="1">
      <c r="A4444" s="1">
        <v>4443</v>
      </c>
      <c r="B4444" s="1" t="s">
        <v>144</v>
      </c>
      <c r="C4444" s="21">
        <v>45529</v>
      </c>
      <c r="D4444" s="4" t="s">
        <v>4739</v>
      </c>
      <c r="E4444" s="1">
        <v>35.1092700072711</v>
      </c>
      <c r="F4444" s="1">
        <v>137.17083255387499</v>
      </c>
      <c r="G4444" s="1" t="s">
        <v>235</v>
      </c>
      <c r="H4444" s="1" t="s">
        <v>468</v>
      </c>
      <c r="J4444" s="1" t="s">
        <v>119</v>
      </c>
      <c r="K4444" s="1" t="s">
        <v>119</v>
      </c>
      <c r="L4444" s="1" t="s">
        <v>25</v>
      </c>
      <c r="M4444" s="1" t="s">
        <v>25</v>
      </c>
      <c r="N4444" s="1" t="s">
        <v>25</v>
      </c>
      <c r="O4444" s="1" t="s">
        <v>80</v>
      </c>
      <c r="P4444" s="1" t="s">
        <v>483</v>
      </c>
      <c r="Q4444" s="1" t="s">
        <v>26</v>
      </c>
      <c r="T4444" s="1" t="s">
        <v>19</v>
      </c>
      <c r="AB4444" s="1" t="s">
        <v>186</v>
      </c>
    </row>
    <row r="4445" spans="1:29" ht="15.75" customHeight="1">
      <c r="A4445" s="1">
        <v>4444</v>
      </c>
      <c r="B4445" s="1" t="s">
        <v>144</v>
      </c>
      <c r="C4445" s="21">
        <v>45529</v>
      </c>
      <c r="D4445" s="4" t="s">
        <v>5021</v>
      </c>
      <c r="E4445" s="1">
        <v>35.1092700072711</v>
      </c>
      <c r="F4445" s="1">
        <v>137.17083255387499</v>
      </c>
      <c r="G4445" s="1" t="s">
        <v>235</v>
      </c>
      <c r="H4445" s="1" t="s">
        <v>468</v>
      </c>
      <c r="J4445" s="1" t="s">
        <v>58</v>
      </c>
      <c r="K4445" s="1" t="s">
        <v>19</v>
      </c>
      <c r="L4445" s="1" t="s">
        <v>19</v>
      </c>
      <c r="M4445" s="1" t="s">
        <v>19</v>
      </c>
      <c r="N4445" s="1" t="s">
        <v>19</v>
      </c>
      <c r="P4445" s="1" t="s">
        <v>59</v>
      </c>
      <c r="Q4445" s="1" t="s">
        <v>116</v>
      </c>
      <c r="T4445" s="1" t="s">
        <v>28</v>
      </c>
      <c r="Z4445" s="1" t="s">
        <v>19</v>
      </c>
      <c r="AB4445" s="1" t="s">
        <v>186</v>
      </c>
      <c r="AC4445" s="1" t="s">
        <v>5077</v>
      </c>
    </row>
    <row r="4446" spans="1:29" ht="15.75" customHeight="1">
      <c r="A4446" s="1">
        <v>4445</v>
      </c>
      <c r="B4446" s="1" t="s">
        <v>144</v>
      </c>
      <c r="C4446" s="21">
        <v>45529</v>
      </c>
      <c r="D4446" s="4" t="s">
        <v>5078</v>
      </c>
      <c r="E4446" s="1">
        <v>35.1063802633089</v>
      </c>
      <c r="F4446" s="1">
        <v>137.17179107897101</v>
      </c>
      <c r="G4446" s="1" t="s">
        <v>85</v>
      </c>
      <c r="H4446" s="1" t="s">
        <v>171</v>
      </c>
      <c r="J4446" s="1" t="s">
        <v>119</v>
      </c>
      <c r="K4446" s="1" t="s">
        <v>19</v>
      </c>
      <c r="L4446" s="1" t="s">
        <v>25</v>
      </c>
      <c r="M4446" s="1" t="s">
        <v>25</v>
      </c>
      <c r="N4446" s="1" t="s">
        <v>25</v>
      </c>
      <c r="O4446" s="1" t="s">
        <v>80</v>
      </c>
      <c r="P4446" s="1" t="s">
        <v>483</v>
      </c>
      <c r="T4446" s="1" t="s">
        <v>19</v>
      </c>
      <c r="AB4446" s="1" t="s">
        <v>186</v>
      </c>
      <c r="AC4446" s="1" t="s">
        <v>5079</v>
      </c>
    </row>
    <row r="4447" spans="1:29" ht="15.75" customHeight="1">
      <c r="A4447" s="1">
        <v>4446</v>
      </c>
      <c r="B4447" s="1" t="s">
        <v>144</v>
      </c>
      <c r="C4447" s="21">
        <v>45529</v>
      </c>
      <c r="D4447" s="4" t="s">
        <v>5080</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582</v>
      </c>
      <c r="T4447" s="1" t="s">
        <v>28</v>
      </c>
      <c r="Z4447" s="1" t="s">
        <v>19</v>
      </c>
      <c r="AB4447" s="1" t="s">
        <v>186</v>
      </c>
      <c r="AC4447" s="1" t="s">
        <v>5081</v>
      </c>
    </row>
    <row r="4448" spans="1:29" ht="15.75" customHeight="1">
      <c r="A4448" s="1">
        <v>4447</v>
      </c>
      <c r="B4448" s="1" t="s">
        <v>144</v>
      </c>
      <c r="C4448" s="21">
        <v>45529</v>
      </c>
      <c r="D4448" s="4" t="s">
        <v>5082</v>
      </c>
      <c r="E4448" s="1">
        <v>35.112639046399998</v>
      </c>
      <c r="F4448" s="1">
        <v>137.171979190694</v>
      </c>
      <c r="G4448" s="1" t="s">
        <v>93</v>
      </c>
      <c r="H4448" s="1" t="s">
        <v>573</v>
      </c>
      <c r="J4448" s="1" t="s">
        <v>19</v>
      </c>
      <c r="K4448" s="1" t="s">
        <v>19</v>
      </c>
      <c r="L4448" s="1" t="s">
        <v>25</v>
      </c>
      <c r="M4448" s="1" t="s">
        <v>25</v>
      </c>
      <c r="N4448" s="1" t="s">
        <v>25</v>
      </c>
      <c r="O4448" s="1" t="s">
        <v>80</v>
      </c>
      <c r="P4448" s="1" t="s">
        <v>483</v>
      </c>
      <c r="Q4448" s="1" t="s">
        <v>26</v>
      </c>
      <c r="T4448" s="1" t="s">
        <v>19</v>
      </c>
      <c r="AB4448" s="1" t="s">
        <v>186</v>
      </c>
    </row>
    <row r="4449" spans="1:29" ht="15.75" customHeight="1">
      <c r="A4449" s="1">
        <v>4448</v>
      </c>
      <c r="B4449" s="1" t="s">
        <v>144</v>
      </c>
      <c r="C4449" s="21">
        <v>45529</v>
      </c>
      <c r="D4449" s="4" t="s">
        <v>4145</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5083</v>
      </c>
    </row>
    <row r="4450" spans="1:29" ht="15.75" customHeight="1">
      <c r="A4450" s="1">
        <v>4449</v>
      </c>
      <c r="B4450" s="1" t="s">
        <v>144</v>
      </c>
      <c r="C4450" s="21">
        <v>45529</v>
      </c>
      <c r="D4450" s="4" t="s">
        <v>4099</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229</v>
      </c>
      <c r="Z4450" s="1" t="s">
        <v>19</v>
      </c>
      <c r="AB4450" s="1" t="s">
        <v>186</v>
      </c>
      <c r="AC4450" s="1" t="s">
        <v>5084</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483</v>
      </c>
      <c r="Q4451" s="1" t="s">
        <v>33</v>
      </c>
      <c r="S4451" s="1" t="s">
        <v>99</v>
      </c>
      <c r="T4451" s="1" t="s">
        <v>28</v>
      </c>
      <c r="W4451" s="1" t="s">
        <v>229</v>
      </c>
      <c r="Z4451" s="1" t="s">
        <v>19</v>
      </c>
      <c r="AB4451" s="1" t="s">
        <v>186</v>
      </c>
      <c r="AC4451" s="1" t="s">
        <v>5085</v>
      </c>
    </row>
    <row r="4452" spans="1:29" ht="15.75" customHeight="1">
      <c r="A4452" s="1">
        <v>4451</v>
      </c>
      <c r="B4452" s="1" t="s">
        <v>144</v>
      </c>
      <c r="C4452" s="21">
        <v>45529</v>
      </c>
      <c r="D4452" s="4" t="s">
        <v>5086</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5087</v>
      </c>
    </row>
    <row r="4453" spans="1:29" ht="15.75" customHeight="1">
      <c r="A4453" s="1">
        <v>4452</v>
      </c>
      <c r="B4453" s="1" t="s">
        <v>144</v>
      </c>
      <c r="C4453" s="21">
        <v>45527</v>
      </c>
      <c r="D4453" s="3">
        <v>1326</v>
      </c>
      <c r="E4453" s="1">
        <v>34.8268302582647</v>
      </c>
      <c r="F4453" s="1">
        <v>138.28138096392601</v>
      </c>
      <c r="G4453" s="1" t="s">
        <v>85</v>
      </c>
      <c r="H4453" s="1" t="s">
        <v>1716</v>
      </c>
      <c r="J4453" s="1" t="s">
        <v>19</v>
      </c>
      <c r="K4453" s="1" t="s">
        <v>64</v>
      </c>
      <c r="L4453" s="1" t="s">
        <v>25</v>
      </c>
      <c r="M4453" s="1" t="s">
        <v>25</v>
      </c>
      <c r="N4453" s="1" t="s">
        <v>25</v>
      </c>
      <c r="P4453" s="1" t="s">
        <v>21</v>
      </c>
      <c r="Q4453" s="1" t="s">
        <v>26</v>
      </c>
      <c r="T4453" s="1" t="s">
        <v>19</v>
      </c>
      <c r="AB4453" s="1" t="s">
        <v>186</v>
      </c>
      <c r="AC4453" s="1" t="s">
        <v>5088</v>
      </c>
    </row>
    <row r="4454" spans="1:29" ht="15.75" customHeight="1">
      <c r="A4454" s="1">
        <v>4453</v>
      </c>
      <c r="B4454" s="1" t="s">
        <v>144</v>
      </c>
      <c r="C4454" s="21">
        <v>45527</v>
      </c>
      <c r="D4454" s="3">
        <v>1328</v>
      </c>
      <c r="E4454" s="1">
        <v>34.8268302582647</v>
      </c>
      <c r="F4454" s="1">
        <v>138.28138096392601</v>
      </c>
      <c r="G4454" s="1" t="s">
        <v>85</v>
      </c>
      <c r="H4454" s="1" t="s">
        <v>1716</v>
      </c>
      <c r="J4454" s="1" t="s">
        <v>19</v>
      </c>
      <c r="K4454" s="1" t="s">
        <v>19</v>
      </c>
      <c r="L4454" s="1" t="s">
        <v>25</v>
      </c>
      <c r="M4454" s="1" t="s">
        <v>25</v>
      </c>
      <c r="N4454" s="1" t="s">
        <v>25</v>
      </c>
      <c r="P4454" s="1" t="s">
        <v>59</v>
      </c>
      <c r="Q4454" s="1" t="s">
        <v>26</v>
      </c>
      <c r="T4454" s="1" t="s">
        <v>19</v>
      </c>
      <c r="AB4454" s="1" t="s">
        <v>186</v>
      </c>
      <c r="AC4454" s="1" t="s">
        <v>5089</v>
      </c>
    </row>
    <row r="4455" spans="1:29" ht="15.75" customHeight="1">
      <c r="A4455" s="1">
        <v>4454</v>
      </c>
      <c r="B4455" s="1" t="s">
        <v>144</v>
      </c>
      <c r="C4455" s="21">
        <v>45892</v>
      </c>
      <c r="D4455" s="3">
        <v>1345</v>
      </c>
      <c r="E4455" s="1">
        <v>34.826687142651899</v>
      </c>
      <c r="F4455" s="1">
        <v>138.28123076022101</v>
      </c>
      <c r="G4455" s="1" t="s">
        <v>85</v>
      </c>
      <c r="H4455" s="1" t="s">
        <v>1716</v>
      </c>
      <c r="J4455" s="1" t="s">
        <v>19</v>
      </c>
      <c r="K4455" s="1" t="s">
        <v>19</v>
      </c>
      <c r="L4455" s="1" t="s">
        <v>25</v>
      </c>
      <c r="M4455" s="1" t="s">
        <v>25</v>
      </c>
      <c r="N4455" s="1" t="s">
        <v>25</v>
      </c>
      <c r="O4455" s="1" t="s">
        <v>287</v>
      </c>
      <c r="P4455" s="1" t="s">
        <v>59</v>
      </c>
      <c r="Q4455" s="1" t="s">
        <v>26</v>
      </c>
      <c r="T4455" s="1" t="s">
        <v>28</v>
      </c>
      <c r="Z4455" s="1" t="s">
        <v>19</v>
      </c>
      <c r="AB4455" s="1" t="s">
        <v>186</v>
      </c>
      <c r="AC4455" s="1" t="s">
        <v>5090</v>
      </c>
    </row>
    <row r="4456" spans="1:29" ht="15.75" customHeight="1">
      <c r="A4456" s="1">
        <v>4455</v>
      </c>
      <c r="B4456" s="1" t="s">
        <v>5091</v>
      </c>
      <c r="C4456" s="21">
        <v>45528</v>
      </c>
      <c r="D4456" s="4" t="s">
        <v>5092</v>
      </c>
      <c r="E4456" s="1">
        <v>33.256120505886003</v>
      </c>
      <c r="F4456" s="1">
        <v>131.69892016120201</v>
      </c>
      <c r="G4456" s="1" t="s">
        <v>275</v>
      </c>
      <c r="H4456" s="1" t="s">
        <v>380</v>
      </c>
      <c r="I4456" s="1" t="s">
        <v>1013</v>
      </c>
      <c r="J4456" s="1" t="s">
        <v>19</v>
      </c>
      <c r="K4456" s="1" t="s">
        <v>20</v>
      </c>
      <c r="L4456" s="1" t="s">
        <v>25</v>
      </c>
      <c r="M4456" s="1" t="s">
        <v>25</v>
      </c>
      <c r="N4456" s="1" t="s">
        <v>25</v>
      </c>
      <c r="O4456" s="1" t="s">
        <v>32</v>
      </c>
      <c r="P4456" s="1" t="s">
        <v>21</v>
      </c>
      <c r="Q4456" s="1" t="s">
        <v>26</v>
      </c>
      <c r="R4456" s="1" t="s">
        <v>5093</v>
      </c>
      <c r="T4456" s="1" t="s">
        <v>28</v>
      </c>
      <c r="W4456" s="1" t="s">
        <v>285</v>
      </c>
      <c r="Z4456" s="1" t="s">
        <v>426</v>
      </c>
      <c r="AB4456" s="1" t="s">
        <v>186</v>
      </c>
    </row>
    <row r="4457" spans="1:29" ht="15.75" customHeight="1">
      <c r="A4457" s="1">
        <v>4456</v>
      </c>
      <c r="B4457" s="1" t="s">
        <v>144</v>
      </c>
      <c r="C4457" s="21">
        <v>45527</v>
      </c>
      <c r="D4457" s="3">
        <v>1625</v>
      </c>
      <c r="E4457" s="1">
        <v>35.159338507790501</v>
      </c>
      <c r="F4457" s="1">
        <v>138.66764332318701</v>
      </c>
      <c r="G4457" s="1" t="s">
        <v>357</v>
      </c>
      <c r="H4457" s="1" t="s">
        <v>189</v>
      </c>
      <c r="J4457" s="1" t="s">
        <v>19</v>
      </c>
      <c r="K4457" s="1" t="s">
        <v>19</v>
      </c>
      <c r="L4457" s="1" t="s">
        <v>25</v>
      </c>
      <c r="M4457" s="1" t="s">
        <v>25</v>
      </c>
      <c r="N4457" s="1" t="s">
        <v>25</v>
      </c>
      <c r="O4457" s="1" t="s">
        <v>80</v>
      </c>
      <c r="P4457" s="1" t="s">
        <v>483</v>
      </c>
      <c r="Q4457" s="1" t="s">
        <v>26</v>
      </c>
      <c r="T4457" s="1" t="s">
        <v>19</v>
      </c>
      <c r="AB4457" s="1" t="s">
        <v>186</v>
      </c>
      <c r="AC4457" s="1" t="s">
        <v>5094</v>
      </c>
    </row>
    <row r="4458" spans="1:29" ht="15.75" customHeight="1">
      <c r="A4458" s="1">
        <v>4457</v>
      </c>
      <c r="B4458" s="1" t="s">
        <v>144</v>
      </c>
      <c r="C4458" s="21">
        <v>45527</v>
      </c>
      <c r="D4458" s="3">
        <v>1624</v>
      </c>
      <c r="E4458" s="1">
        <v>35.159305945621199</v>
      </c>
      <c r="F4458" s="1">
        <v>138.66768489742699</v>
      </c>
      <c r="G4458" s="1" t="s">
        <v>357</v>
      </c>
      <c r="H4458" s="1" t="s">
        <v>189</v>
      </c>
      <c r="J4458" s="1" t="s">
        <v>19</v>
      </c>
      <c r="K4458" s="1" t="s">
        <v>19</v>
      </c>
      <c r="L4458" s="1" t="s">
        <v>25</v>
      </c>
      <c r="M4458" s="1" t="s">
        <v>25</v>
      </c>
      <c r="N4458" s="1" t="s">
        <v>25</v>
      </c>
      <c r="O4458" s="1" t="s">
        <v>80</v>
      </c>
      <c r="P4458" s="1" t="s">
        <v>21</v>
      </c>
      <c r="Q4458" s="1" t="s">
        <v>26</v>
      </c>
      <c r="S4458" s="1" t="s">
        <v>99</v>
      </c>
      <c r="T4458" s="1" t="s">
        <v>28</v>
      </c>
      <c r="W4458" s="1" t="s">
        <v>229</v>
      </c>
      <c r="Z4458" s="1" t="s">
        <v>19</v>
      </c>
      <c r="AB4458" s="1" t="s">
        <v>186</v>
      </c>
      <c r="AC4458" s="1" t="s">
        <v>5095</v>
      </c>
    </row>
    <row r="4459" spans="1:29" ht="15.75" customHeight="1">
      <c r="A4459" s="1">
        <v>4458</v>
      </c>
      <c r="B4459" s="1" t="s">
        <v>144</v>
      </c>
      <c r="C4459" s="21">
        <v>45527</v>
      </c>
      <c r="D4459" s="3">
        <v>1609</v>
      </c>
      <c r="E4459" s="1">
        <v>35.156165228850902</v>
      </c>
      <c r="F4459" s="1">
        <v>138.67087419590499</v>
      </c>
      <c r="G4459" s="1" t="s">
        <v>355</v>
      </c>
      <c r="H4459" s="1" t="s">
        <v>104</v>
      </c>
      <c r="J4459" s="1" t="s">
        <v>19</v>
      </c>
      <c r="K4459" s="1" t="s">
        <v>19</v>
      </c>
      <c r="L4459" s="1" t="s">
        <v>25</v>
      </c>
      <c r="M4459" s="1" t="s">
        <v>25</v>
      </c>
      <c r="N4459" s="1" t="s">
        <v>25</v>
      </c>
      <c r="O4459" s="1" t="s">
        <v>80</v>
      </c>
      <c r="P4459" s="1" t="s">
        <v>483</v>
      </c>
      <c r="T4459" s="1" t="s">
        <v>19</v>
      </c>
      <c r="AB4459" s="1" t="s">
        <v>186</v>
      </c>
    </row>
    <row r="4460" spans="1:29" ht="15.75" customHeight="1">
      <c r="A4460" s="1">
        <v>4459</v>
      </c>
      <c r="B4460" s="1" t="s">
        <v>4998</v>
      </c>
      <c r="C4460" s="21">
        <v>45529</v>
      </c>
      <c r="D4460" s="3">
        <v>1300</v>
      </c>
      <c r="E4460" s="1">
        <v>35.281509416182899</v>
      </c>
      <c r="F4460" s="1">
        <v>139.60825073349699</v>
      </c>
      <c r="G4460" s="1" t="s">
        <v>78</v>
      </c>
      <c r="H4460" s="1" t="s">
        <v>1408</v>
      </c>
      <c r="I4460" s="1" t="s">
        <v>232</v>
      </c>
      <c r="J4460" s="1" t="s">
        <v>19</v>
      </c>
      <c r="K4460" s="1" t="s">
        <v>19</v>
      </c>
      <c r="L4460" s="1" t="s">
        <v>25</v>
      </c>
      <c r="M4460" s="1" t="s">
        <v>25</v>
      </c>
      <c r="N4460" s="1" t="s">
        <v>25</v>
      </c>
      <c r="O4460" s="1" t="s">
        <v>45</v>
      </c>
      <c r="P4460" s="1" t="s">
        <v>21</v>
      </c>
      <c r="Q4460" s="1" t="s">
        <v>26</v>
      </c>
      <c r="T4460" s="1" t="s">
        <v>405</v>
      </c>
      <c r="X4460" s="1" t="s">
        <v>54</v>
      </c>
      <c r="Y4460" s="1" t="s">
        <v>1052</v>
      </c>
      <c r="AB4460" s="1" t="s">
        <v>186</v>
      </c>
      <c r="AC4460" s="1" t="s">
        <v>5096</v>
      </c>
    </row>
    <row r="4461" spans="1:29" ht="15.75" customHeight="1">
      <c r="A4461" s="1">
        <v>4460</v>
      </c>
      <c r="B4461" s="1" t="s">
        <v>2418</v>
      </c>
      <c r="C4461" s="21">
        <v>45530</v>
      </c>
      <c r="D4461" s="4">
        <v>1100</v>
      </c>
      <c r="E4461" s="1">
        <v>35.437167000000002</v>
      </c>
      <c r="F4461" s="1">
        <v>139.64839749999999</v>
      </c>
      <c r="G4461" s="1" t="s">
        <v>355</v>
      </c>
      <c r="H4461" s="1" t="s">
        <v>236</v>
      </c>
      <c r="J4461" s="1" t="s">
        <v>119</v>
      </c>
      <c r="K4461" s="1" t="s">
        <v>119</v>
      </c>
      <c r="L4461" s="1" t="s">
        <v>25</v>
      </c>
      <c r="M4461" s="1" t="s">
        <v>25</v>
      </c>
      <c r="N4461" s="1" t="s">
        <v>25</v>
      </c>
      <c r="O4461" s="1" t="s">
        <v>80</v>
      </c>
      <c r="P4461" s="1" t="s">
        <v>59</v>
      </c>
      <c r="Q4461" s="1" t="s">
        <v>26</v>
      </c>
      <c r="R4461" s="1" t="s">
        <v>5097</v>
      </c>
      <c r="T4461" s="1" t="s">
        <v>28</v>
      </c>
      <c r="Z4461" s="1" t="s">
        <v>440</v>
      </c>
      <c r="AB4461" s="1" t="s">
        <v>203</v>
      </c>
      <c r="AC4461" s="1" t="s">
        <v>5098</v>
      </c>
    </row>
    <row r="4462" spans="1:29" ht="15.75" customHeight="1">
      <c r="A4462" s="1">
        <v>4461</v>
      </c>
      <c r="B4462" s="1" t="s">
        <v>3811</v>
      </c>
      <c r="C4462" s="21">
        <v>45529</v>
      </c>
      <c r="D4462" s="4" t="s">
        <v>5099</v>
      </c>
      <c r="E4462" s="1">
        <v>34.4128601531607</v>
      </c>
      <c r="F4462" s="1">
        <v>135.677722873324</v>
      </c>
      <c r="G4462" s="1" t="s">
        <v>78</v>
      </c>
      <c r="H4462" s="1" t="s">
        <v>257</v>
      </c>
      <c r="J4462" s="1" t="s">
        <v>19</v>
      </c>
      <c r="K4462" s="1" t="s">
        <v>20</v>
      </c>
      <c r="L4462" s="1" t="s">
        <v>19</v>
      </c>
      <c r="M4462" s="1" t="s">
        <v>19</v>
      </c>
      <c r="N4462" s="1" t="s">
        <v>25</v>
      </c>
      <c r="O4462" s="1" t="s">
        <v>287</v>
      </c>
      <c r="P4462" s="1" t="s">
        <v>21</v>
      </c>
      <c r="Q4462" s="1" t="s">
        <v>38</v>
      </c>
      <c r="R4462" s="1" t="s">
        <v>5100</v>
      </c>
      <c r="T4462" s="1" t="s">
        <v>28</v>
      </c>
      <c r="Z4462" s="1" t="s">
        <v>448</v>
      </c>
      <c r="AB4462" s="1" t="s">
        <v>186</v>
      </c>
    </row>
    <row r="4463" spans="1:29" ht="15.75" customHeight="1">
      <c r="A4463" s="1">
        <v>4462</v>
      </c>
      <c r="B4463" s="1" t="s">
        <v>3811</v>
      </c>
      <c r="C4463" s="21">
        <v>45528</v>
      </c>
      <c r="D4463" s="4" t="s">
        <v>5101</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5102</v>
      </c>
      <c r="T4463" s="1" t="s">
        <v>28</v>
      </c>
      <c r="W4463" s="1" t="s">
        <v>138</v>
      </c>
      <c r="Z4463" s="1" t="s">
        <v>426</v>
      </c>
      <c r="AB4463" s="1" t="s">
        <v>186</v>
      </c>
      <c r="AC4463" s="1" t="s">
        <v>5103</v>
      </c>
    </row>
    <row r="4464" spans="1:29" ht="15.75" customHeight="1">
      <c r="A4464" s="1">
        <v>4463</v>
      </c>
      <c r="B4464" s="1" t="s">
        <v>5104</v>
      </c>
      <c r="C4464" s="21">
        <v>45452</v>
      </c>
      <c r="D4464" s="4" t="s">
        <v>5105</v>
      </c>
      <c r="E4464" s="1">
        <v>43.337243260350597</v>
      </c>
      <c r="F4464" s="1">
        <v>144.45702886298</v>
      </c>
      <c r="G4464" s="1" t="s">
        <v>23</v>
      </c>
      <c r="H4464" s="1" t="s">
        <v>3389</v>
      </c>
      <c r="J4464" s="1" t="s">
        <v>19</v>
      </c>
      <c r="K4464" s="1" t="s">
        <v>20</v>
      </c>
      <c r="L4464" s="1" t="s">
        <v>25</v>
      </c>
      <c r="M4464" s="1" t="s">
        <v>25</v>
      </c>
      <c r="N4464" s="1" t="s">
        <v>25</v>
      </c>
      <c r="O4464" s="1" t="s">
        <v>80</v>
      </c>
      <c r="P4464" s="1" t="s">
        <v>21</v>
      </c>
      <c r="Q4464" s="1" t="s">
        <v>26</v>
      </c>
      <c r="R4464" s="1" t="s">
        <v>5106</v>
      </c>
      <c r="T4464" s="1" t="s">
        <v>28</v>
      </c>
      <c r="W4464" s="5" t="s">
        <v>847</v>
      </c>
      <c r="Z4464" s="1" t="s">
        <v>426</v>
      </c>
      <c r="AB4464" s="1" t="s">
        <v>186</v>
      </c>
    </row>
    <row r="4465" spans="1:29" ht="15.75" customHeight="1">
      <c r="A4465" s="1">
        <v>4464</v>
      </c>
      <c r="B4465" s="1" t="s">
        <v>4861</v>
      </c>
      <c r="C4465" s="21">
        <v>45531</v>
      </c>
      <c r="D4465" s="4" t="s">
        <v>4375</v>
      </c>
      <c r="E4465" s="1">
        <v>33.141658412359199</v>
      </c>
      <c r="F4465" s="1">
        <v>131.552023359072</v>
      </c>
      <c r="G4465" s="1" t="s">
        <v>1690</v>
      </c>
      <c r="H4465" s="1" t="s">
        <v>79</v>
      </c>
      <c r="J4465" s="1" t="s">
        <v>44</v>
      </c>
      <c r="K4465" s="1" t="s">
        <v>20</v>
      </c>
      <c r="L4465" s="1" t="s">
        <v>25</v>
      </c>
      <c r="M4465" s="1" t="s">
        <v>25</v>
      </c>
      <c r="N4465" s="1" t="s">
        <v>25</v>
      </c>
      <c r="O4465" s="1" t="s">
        <v>45</v>
      </c>
      <c r="P4465" s="1" t="s">
        <v>21</v>
      </c>
      <c r="Q4465" s="1" t="s">
        <v>26</v>
      </c>
      <c r="R4465" s="1" t="s">
        <v>5107</v>
      </c>
      <c r="T4465" s="1" t="s">
        <v>405</v>
      </c>
      <c r="X4465" s="1" t="s">
        <v>77</v>
      </c>
      <c r="Y4465" s="1" t="s">
        <v>1052</v>
      </c>
      <c r="AB4465" s="1" t="s">
        <v>186</v>
      </c>
      <c r="AC4465" s="1" t="s">
        <v>5108</v>
      </c>
    </row>
    <row r="4466" spans="1:29" ht="15.75" customHeight="1">
      <c r="A4466" s="1">
        <v>4465</v>
      </c>
      <c r="B4466" s="1" t="s">
        <v>5109</v>
      </c>
      <c r="C4466" s="21">
        <v>45521</v>
      </c>
      <c r="D4466" s="3">
        <v>1406</v>
      </c>
      <c r="E4466" s="1">
        <v>36.378932870121403</v>
      </c>
      <c r="F4466" s="1">
        <v>136.42317609595699</v>
      </c>
      <c r="G4466" s="1" t="s">
        <v>235</v>
      </c>
      <c r="H4466" s="1" t="s">
        <v>910</v>
      </c>
      <c r="J4466" s="1" t="s">
        <v>19</v>
      </c>
      <c r="K4466" s="1" t="s">
        <v>19</v>
      </c>
      <c r="L4466" s="1" t="s">
        <v>19</v>
      </c>
      <c r="M4466" s="1" t="s">
        <v>19</v>
      </c>
      <c r="N4466" s="1" t="s">
        <v>25</v>
      </c>
      <c r="P4466" s="1" t="s">
        <v>21</v>
      </c>
      <c r="Q4466" s="1" t="s">
        <v>26</v>
      </c>
      <c r="S4466" s="1" t="s">
        <v>61</v>
      </c>
      <c r="T4466" s="1" t="s">
        <v>28</v>
      </c>
      <c r="W4466" s="1" t="s">
        <v>285</v>
      </c>
      <c r="Z4466" s="1" t="s">
        <v>19</v>
      </c>
      <c r="AB4466" s="1" t="s">
        <v>186</v>
      </c>
      <c r="AC4466" s="1" t="s">
        <v>5110</v>
      </c>
    </row>
    <row r="4467" spans="1:29" ht="15.75" customHeight="1">
      <c r="A4467" s="1">
        <v>4466</v>
      </c>
      <c r="B4467" s="1" t="s">
        <v>4292</v>
      </c>
      <c r="C4467" s="21">
        <v>41720</v>
      </c>
      <c r="D4467" s="4" t="s">
        <v>216</v>
      </c>
      <c r="E4467" s="1">
        <v>34.993970894061697</v>
      </c>
      <c r="F4467" s="1">
        <v>136.86102738723</v>
      </c>
      <c r="G4467" s="1" t="s">
        <v>5111</v>
      </c>
      <c r="H4467" s="1" t="s">
        <v>30</v>
      </c>
      <c r="J4467" s="1" t="s">
        <v>19</v>
      </c>
      <c r="K4467" s="1" t="s">
        <v>19</v>
      </c>
      <c r="L4467" s="1" t="s">
        <v>31</v>
      </c>
      <c r="M4467" s="1" t="s">
        <v>31</v>
      </c>
      <c r="N4467" s="1" t="s">
        <v>31</v>
      </c>
      <c r="O4467" s="1" t="s">
        <v>32</v>
      </c>
      <c r="P4467" s="1" t="s">
        <v>21</v>
      </c>
      <c r="Q4467" s="1" t="s">
        <v>116</v>
      </c>
      <c r="R4467" s="1" t="s">
        <v>1485</v>
      </c>
      <c r="T4467" s="1" t="s">
        <v>28</v>
      </c>
      <c r="W4467" s="1" t="s">
        <v>285</v>
      </c>
      <c r="Z4467" s="1" t="s">
        <v>426</v>
      </c>
      <c r="AB4467" s="1" t="s">
        <v>186</v>
      </c>
      <c r="AC4467" s="1" t="s">
        <v>5112</v>
      </c>
    </row>
    <row r="4468" spans="1:29" ht="15.75" customHeight="1">
      <c r="A4468" s="1">
        <v>4467</v>
      </c>
      <c r="B4468" s="1" t="s">
        <v>344</v>
      </c>
      <c r="C4468" s="21">
        <v>45532</v>
      </c>
      <c r="D4468" s="4" t="s">
        <v>4296</v>
      </c>
      <c r="E4468" s="1">
        <v>35.630200000000002</v>
      </c>
      <c r="F4468" s="1">
        <v>139.88249999999999</v>
      </c>
      <c r="G4468" s="1" t="s">
        <v>187</v>
      </c>
      <c r="H4468" s="1" t="s">
        <v>51</v>
      </c>
      <c r="J4468" s="1" t="s">
        <v>19</v>
      </c>
      <c r="K4468" s="1" t="s">
        <v>19</v>
      </c>
      <c r="L4468" s="1" t="s">
        <v>19</v>
      </c>
      <c r="M4468" s="1" t="s">
        <v>868</v>
      </c>
      <c r="N4468" s="1" t="s">
        <v>19</v>
      </c>
      <c r="O4468" s="1" t="s">
        <v>45</v>
      </c>
      <c r="P4468" s="1" t="s">
        <v>21</v>
      </c>
      <c r="Q4468" s="1" t="s">
        <v>33</v>
      </c>
      <c r="S4468" s="1" t="s">
        <v>66</v>
      </c>
      <c r="T4468" s="1" t="s">
        <v>28</v>
      </c>
      <c r="U4468" s="1" t="s">
        <v>730</v>
      </c>
      <c r="V4468" s="1" t="s">
        <v>2110</v>
      </c>
      <c r="Z4468" s="1" t="s">
        <v>426</v>
      </c>
      <c r="AB4468" s="1" t="s">
        <v>186</v>
      </c>
      <c r="AC4468" s="1" t="s">
        <v>5113</v>
      </c>
    </row>
    <row r="4469" spans="1:29" ht="15.75" customHeight="1">
      <c r="A4469" s="1">
        <v>4468</v>
      </c>
      <c r="B4469" s="1" t="s">
        <v>5043</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426</v>
      </c>
      <c r="AB4469" s="1" t="s">
        <v>186</v>
      </c>
    </row>
    <row r="4470" spans="1:29" ht="15.75" customHeight="1">
      <c r="A4470" s="1">
        <v>4469</v>
      </c>
      <c r="B4470" s="1" t="s">
        <v>5114</v>
      </c>
      <c r="C4470" s="21">
        <v>45523</v>
      </c>
      <c r="D4470" s="3">
        <v>1014</v>
      </c>
      <c r="E4470" s="1">
        <v>45.227047091347401</v>
      </c>
      <c r="F4470" s="1">
        <v>141.247276909352</v>
      </c>
      <c r="G4470" s="1" t="s">
        <v>29</v>
      </c>
      <c r="H4470" s="1" t="s">
        <v>3304</v>
      </c>
      <c r="J4470" s="1" t="s">
        <v>19</v>
      </c>
      <c r="K4470" s="1" t="s">
        <v>64</v>
      </c>
      <c r="L4470" s="1" t="s">
        <v>31</v>
      </c>
      <c r="M4470" s="1" t="s">
        <v>31</v>
      </c>
      <c r="N4470" s="1" t="s">
        <v>31</v>
      </c>
      <c r="O4470" s="1" t="s">
        <v>884</v>
      </c>
      <c r="P4470" s="1" t="s">
        <v>226</v>
      </c>
      <c r="Q4470" s="1" t="s">
        <v>26</v>
      </c>
      <c r="R4470" s="1" t="s">
        <v>5115</v>
      </c>
      <c r="T4470" s="1" t="s">
        <v>28</v>
      </c>
      <c r="U4470" s="1" t="s">
        <v>799</v>
      </c>
      <c r="V4470" s="1" t="s">
        <v>834</v>
      </c>
      <c r="AB4470" s="1" t="s">
        <v>186</v>
      </c>
      <c r="AC4470" s="1" t="s">
        <v>5116</v>
      </c>
    </row>
    <row r="4471" spans="1:29" ht="15.75" customHeight="1">
      <c r="A4471" s="1">
        <v>4470</v>
      </c>
      <c r="B4471" s="1" t="s">
        <v>4249</v>
      </c>
      <c r="C4471" s="21">
        <v>45518</v>
      </c>
      <c r="D4471" s="3">
        <v>1000</v>
      </c>
      <c r="E4471" s="1">
        <v>35.549999999999997</v>
      </c>
      <c r="F4471" s="1">
        <v>139.9</v>
      </c>
      <c r="G4471" s="1" t="s">
        <v>355</v>
      </c>
      <c r="H4471" s="1" t="s">
        <v>189</v>
      </c>
      <c r="J4471" s="1" t="s">
        <v>19</v>
      </c>
      <c r="K4471" s="1" t="s">
        <v>20</v>
      </c>
      <c r="L4471" s="1" t="s">
        <v>25</v>
      </c>
      <c r="M4471" s="1" t="s">
        <v>25</v>
      </c>
      <c r="N4471" s="1" t="s">
        <v>25</v>
      </c>
      <c r="O4471" s="1" t="s">
        <v>45</v>
      </c>
      <c r="P4471" s="1" t="s">
        <v>59</v>
      </c>
      <c r="Q4471" s="1" t="s">
        <v>33</v>
      </c>
      <c r="R4471" s="1" t="s">
        <v>205</v>
      </c>
      <c r="T4471" s="1" t="s">
        <v>28</v>
      </c>
      <c r="Z4471" s="1" t="s">
        <v>426</v>
      </c>
      <c r="AB4471" s="1" t="s">
        <v>186</v>
      </c>
      <c r="AC4471" s="1" t="s">
        <v>5117</v>
      </c>
    </row>
    <row r="4472" spans="1:29" ht="15.75" customHeight="1">
      <c r="A4472" s="1">
        <v>4471</v>
      </c>
      <c r="B4472" s="1" t="s">
        <v>5091</v>
      </c>
      <c r="C4472" s="21">
        <v>45318</v>
      </c>
      <c r="D4472" s="3">
        <v>1558</v>
      </c>
      <c r="E4472" s="1">
        <v>33.169627329384198</v>
      </c>
      <c r="F4472" s="1">
        <v>131.67025538999999</v>
      </c>
      <c r="G4472" s="1" t="s">
        <v>29</v>
      </c>
      <c r="H4472" s="1" t="s">
        <v>94</v>
      </c>
      <c r="I4472" s="1" t="s">
        <v>5118</v>
      </c>
      <c r="J4472" s="1" t="s">
        <v>19</v>
      </c>
      <c r="K4472" s="1" t="s">
        <v>64</v>
      </c>
      <c r="L4472" s="1" t="s">
        <v>19</v>
      </c>
      <c r="M4472" s="1" t="s">
        <v>19</v>
      </c>
      <c r="N4472" s="1" t="s">
        <v>25</v>
      </c>
      <c r="O4472" s="1" t="s">
        <v>37</v>
      </c>
      <c r="P4472" s="1" t="s">
        <v>21</v>
      </c>
      <c r="Q4472" s="1" t="s">
        <v>38</v>
      </c>
      <c r="R4472" s="1" t="s">
        <v>192</v>
      </c>
      <c r="T4472" s="1" t="s">
        <v>28</v>
      </c>
      <c r="W4472" s="5" t="s">
        <v>3058</v>
      </c>
      <c r="Z4472" s="1" t="s">
        <v>426</v>
      </c>
      <c r="AB4472" s="1" t="s">
        <v>186</v>
      </c>
      <c r="AC4472" s="1" t="s">
        <v>5119</v>
      </c>
    </row>
    <row r="4473" spans="1:29" ht="15.75" customHeight="1">
      <c r="A4473" s="1">
        <v>4472</v>
      </c>
      <c r="B4473" s="1" t="s">
        <v>5091</v>
      </c>
      <c r="C4473" s="21">
        <v>45279</v>
      </c>
      <c r="D4473" s="3">
        <v>1701</v>
      </c>
      <c r="E4473" s="1">
        <v>33.160822083921701</v>
      </c>
      <c r="F4473" s="1">
        <v>131.64833883573399</v>
      </c>
      <c r="G4473" s="1" t="s">
        <v>235</v>
      </c>
      <c r="H4473" s="1" t="s">
        <v>36</v>
      </c>
      <c r="I4473" s="1" t="s">
        <v>555</v>
      </c>
      <c r="J4473" s="1" t="s">
        <v>44</v>
      </c>
      <c r="K4473" s="1" t="s">
        <v>20</v>
      </c>
      <c r="L4473" s="1" t="s">
        <v>52</v>
      </c>
      <c r="M4473" s="1" t="s">
        <v>31</v>
      </c>
      <c r="N4473" s="1" t="s">
        <v>25</v>
      </c>
      <c r="O4473" s="1" t="s">
        <v>37</v>
      </c>
      <c r="P4473" s="1" t="s">
        <v>1713</v>
      </c>
      <c r="Q4473" s="1" t="s">
        <v>38</v>
      </c>
      <c r="R4473" s="1" t="s">
        <v>18</v>
      </c>
      <c r="T4473" s="1" t="s">
        <v>28</v>
      </c>
      <c r="W4473" s="5" t="s">
        <v>3058</v>
      </c>
      <c r="Z4473" s="1" t="s">
        <v>426</v>
      </c>
      <c r="AB4473" s="1" t="s">
        <v>186</v>
      </c>
      <c r="AC4473" s="1" t="s">
        <v>5120</v>
      </c>
    </row>
    <row r="4474" spans="1:29" ht="15.75" customHeight="1">
      <c r="A4474" s="1">
        <v>4473</v>
      </c>
      <c r="B4474" s="1" t="s">
        <v>5091</v>
      </c>
      <c r="C4474" s="21">
        <v>45279</v>
      </c>
      <c r="D4474" s="3">
        <v>1703</v>
      </c>
      <c r="E4474" s="1">
        <v>33.1606663301474</v>
      </c>
      <c r="F4474" s="1">
        <v>131.64825662397999</v>
      </c>
      <c r="G4474" s="1" t="s">
        <v>235</v>
      </c>
      <c r="H4474" s="1" t="s">
        <v>94</v>
      </c>
      <c r="I4474" s="1" t="s">
        <v>5118</v>
      </c>
      <c r="J4474" s="1" t="s">
        <v>19</v>
      </c>
      <c r="K4474" s="1" t="s">
        <v>64</v>
      </c>
      <c r="L4474" s="1" t="s">
        <v>52</v>
      </c>
      <c r="M4474" s="1" t="s">
        <v>25</v>
      </c>
      <c r="N4474" s="1" t="s">
        <v>25</v>
      </c>
      <c r="O4474" s="1" t="s">
        <v>80</v>
      </c>
      <c r="P4474" s="1" t="s">
        <v>59</v>
      </c>
      <c r="Q4474" s="1" t="s">
        <v>38</v>
      </c>
      <c r="R4474" s="1" t="s">
        <v>18</v>
      </c>
      <c r="T4474" s="1" t="s">
        <v>28</v>
      </c>
      <c r="W4474" s="5" t="s">
        <v>3058</v>
      </c>
      <c r="Z4474" s="1" t="s">
        <v>426</v>
      </c>
      <c r="AB4474" s="1" t="s">
        <v>186</v>
      </c>
      <c r="AC4474" s="1" t="s">
        <v>5121</v>
      </c>
    </row>
    <row r="4475" spans="1:29" ht="15.75" customHeight="1">
      <c r="A4475" s="1">
        <v>4474</v>
      </c>
      <c r="B4475" s="1" t="s">
        <v>5091</v>
      </c>
      <c r="C4475" s="21">
        <v>45214</v>
      </c>
      <c r="D4475" s="3">
        <v>1421</v>
      </c>
      <c r="E4475" s="1">
        <v>33.1596359676264</v>
      </c>
      <c r="F4475" s="1">
        <v>131.652398208856</v>
      </c>
      <c r="G4475" s="1" t="s">
        <v>93</v>
      </c>
      <c r="H4475" s="1" t="s">
        <v>545</v>
      </c>
      <c r="I4475" s="1" t="s">
        <v>5122</v>
      </c>
      <c r="J4475" s="1" t="s">
        <v>44</v>
      </c>
      <c r="K4475" s="1" t="s">
        <v>20</v>
      </c>
      <c r="L4475" s="1" t="s">
        <v>25</v>
      </c>
      <c r="M4475" s="1" t="s">
        <v>52</v>
      </c>
      <c r="N4475" s="1" t="s">
        <v>25</v>
      </c>
      <c r="O4475" s="1" t="s">
        <v>80</v>
      </c>
      <c r="P4475" s="1" t="s">
        <v>21</v>
      </c>
      <c r="Q4475" s="1" t="s">
        <v>98</v>
      </c>
      <c r="R4475" s="1" t="s">
        <v>447</v>
      </c>
      <c r="T4475" s="1" t="s">
        <v>28</v>
      </c>
      <c r="Z4475" s="1" t="s">
        <v>426</v>
      </c>
      <c r="AB4475" s="1" t="s">
        <v>186</v>
      </c>
      <c r="AC4475" s="1" t="s">
        <v>5123</v>
      </c>
    </row>
    <row r="4476" spans="1:29" ht="15.75" customHeight="1">
      <c r="A4476" s="1">
        <v>4475</v>
      </c>
      <c r="B4476" s="1" t="s">
        <v>5124</v>
      </c>
      <c r="C4476" s="21">
        <v>45514</v>
      </c>
      <c r="D4476" s="3">
        <v>1500</v>
      </c>
      <c r="E4476" s="1">
        <v>34.478187077086197</v>
      </c>
      <c r="F4476" s="1">
        <v>136.75909263959801</v>
      </c>
      <c r="G4476" s="1" t="s">
        <v>357</v>
      </c>
      <c r="H4476" s="1" t="s">
        <v>236</v>
      </c>
      <c r="J4476" s="1" t="s">
        <v>19</v>
      </c>
      <c r="K4476" s="1" t="s">
        <v>19</v>
      </c>
      <c r="L4476" s="1" t="s">
        <v>25</v>
      </c>
      <c r="M4476" s="1" t="s">
        <v>19</v>
      </c>
      <c r="N4476" s="1" t="s">
        <v>19</v>
      </c>
      <c r="P4476" s="1" t="s">
        <v>59</v>
      </c>
      <c r="Q4476" s="1" t="s">
        <v>33</v>
      </c>
      <c r="S4476" s="1" t="s">
        <v>105</v>
      </c>
      <c r="T4476" s="1" t="s">
        <v>28</v>
      </c>
      <c r="U4476" s="1" t="s">
        <v>106</v>
      </c>
      <c r="V4476" s="1" t="s">
        <v>1105</v>
      </c>
      <c r="Z4476" s="1" t="s">
        <v>440</v>
      </c>
      <c r="AB4476" s="1" t="s">
        <v>186</v>
      </c>
      <c r="AC4476" s="1" t="s">
        <v>5125</v>
      </c>
    </row>
    <row r="4477" spans="1:29" ht="15.75" customHeight="1">
      <c r="A4477" s="1">
        <v>4476</v>
      </c>
      <c r="B4477" s="1" t="s">
        <v>5124</v>
      </c>
      <c r="C4477" s="21">
        <v>45517</v>
      </c>
      <c r="D4477" s="3">
        <v>1430</v>
      </c>
      <c r="E4477" s="1">
        <v>34.493916189923503</v>
      </c>
      <c r="F4477" s="1">
        <v>136.538902589158</v>
      </c>
      <c r="G4477" s="1" t="s">
        <v>29</v>
      </c>
      <c r="H4477" s="1" t="s">
        <v>407</v>
      </c>
      <c r="J4477" s="1" t="s">
        <v>19</v>
      </c>
      <c r="K4477" s="1" t="s">
        <v>119</v>
      </c>
      <c r="L4477" s="1" t="s">
        <v>31</v>
      </c>
      <c r="M4477" s="1" t="s">
        <v>31</v>
      </c>
      <c r="N4477" s="1" t="s">
        <v>31</v>
      </c>
      <c r="P4477" s="1" t="s">
        <v>59</v>
      </c>
      <c r="Q4477" s="1" t="s">
        <v>116</v>
      </c>
      <c r="R4477" s="1" t="s">
        <v>1016</v>
      </c>
      <c r="T4477" s="1" t="s">
        <v>28</v>
      </c>
      <c r="U4477" s="1" t="s">
        <v>179</v>
      </c>
      <c r="Z4477" s="1" t="s">
        <v>426</v>
      </c>
      <c r="AB4477" s="1" t="s">
        <v>186</v>
      </c>
      <c r="AC4477" s="1" t="s">
        <v>5126</v>
      </c>
    </row>
    <row r="4478" spans="1:29" ht="15.75" customHeight="1">
      <c r="A4478" s="1">
        <v>4477</v>
      </c>
      <c r="B4478" s="1" t="s">
        <v>144</v>
      </c>
      <c r="C4478" s="21">
        <v>45532</v>
      </c>
      <c r="D4478" s="3">
        <v>1345</v>
      </c>
      <c r="E4478" s="1">
        <v>35.106031396283697</v>
      </c>
      <c r="F4478" s="1">
        <v>137.17001343263701</v>
      </c>
      <c r="G4478" s="1" t="s">
        <v>235</v>
      </c>
      <c r="H4478" s="1" t="s">
        <v>545</v>
      </c>
      <c r="J4478" s="1" t="s">
        <v>44</v>
      </c>
      <c r="K4478" s="1" t="s">
        <v>19</v>
      </c>
      <c r="L4478" s="1" t="s">
        <v>19</v>
      </c>
      <c r="M4478" s="1" t="s">
        <v>19</v>
      </c>
      <c r="N4478" s="1" t="s">
        <v>19</v>
      </c>
      <c r="P4478" s="1" t="s">
        <v>21</v>
      </c>
      <c r="T4478" s="1" t="s">
        <v>19</v>
      </c>
      <c r="AB4478" s="1" t="s">
        <v>186</v>
      </c>
      <c r="AC4478" s="1" t="s">
        <v>5127</v>
      </c>
    </row>
    <row r="4479" spans="1:29" ht="15.75" customHeight="1">
      <c r="A4479" s="1">
        <v>4478</v>
      </c>
      <c r="B4479" s="1" t="s">
        <v>144</v>
      </c>
      <c r="C4479" s="21">
        <v>45532</v>
      </c>
      <c r="D4479" s="3">
        <v>1352</v>
      </c>
      <c r="E4479" s="1">
        <v>35.106146214206099</v>
      </c>
      <c r="F4479" s="1">
        <v>137.170244102613</v>
      </c>
      <c r="G4479" s="1" t="s">
        <v>235</v>
      </c>
      <c r="H4479" s="1" t="s">
        <v>545</v>
      </c>
      <c r="J4479" s="1" t="s">
        <v>44</v>
      </c>
      <c r="K4479" s="1" t="s">
        <v>19</v>
      </c>
      <c r="L4479" s="1" t="s">
        <v>52</v>
      </c>
      <c r="M4479" s="1" t="s">
        <v>19</v>
      </c>
      <c r="N4479" s="1" t="s">
        <v>52</v>
      </c>
      <c r="P4479" s="1" t="s">
        <v>21</v>
      </c>
      <c r="Q4479" s="1" t="s">
        <v>116</v>
      </c>
      <c r="S4479" s="1" t="s">
        <v>721</v>
      </c>
      <c r="T4479" s="1" t="s">
        <v>28</v>
      </c>
      <c r="U4479" s="1" t="s">
        <v>234</v>
      </c>
      <c r="Z4479" s="1" t="s">
        <v>19</v>
      </c>
      <c r="AB4479" s="1" t="s">
        <v>186</v>
      </c>
      <c r="AC4479" s="1" t="s">
        <v>5128</v>
      </c>
    </row>
    <row r="4480" spans="1:29" ht="15.75" customHeight="1">
      <c r="A4480" s="1">
        <v>4479</v>
      </c>
      <c r="B4480" s="1" t="s">
        <v>4980</v>
      </c>
      <c r="C4480" s="21">
        <v>45533</v>
      </c>
      <c r="D4480" s="3">
        <v>1213</v>
      </c>
      <c r="E4480" s="1">
        <v>35.306084378173502</v>
      </c>
      <c r="F4480" s="1">
        <v>139.59424156217901</v>
      </c>
      <c r="G4480" s="1" t="s">
        <v>355</v>
      </c>
      <c r="H4480" s="1" t="s">
        <v>236</v>
      </c>
      <c r="J4480" s="1" t="s">
        <v>19</v>
      </c>
      <c r="K4480" s="1" t="s">
        <v>20</v>
      </c>
      <c r="L4480" s="1" t="s">
        <v>25</v>
      </c>
      <c r="M4480" s="1" t="s">
        <v>25</v>
      </c>
      <c r="N4480" s="1" t="s">
        <v>25</v>
      </c>
      <c r="P4480" s="1" t="s">
        <v>21</v>
      </c>
      <c r="S4480" s="1" t="s">
        <v>5129</v>
      </c>
      <c r="T4480" s="1" t="s">
        <v>28</v>
      </c>
      <c r="Z4480" s="1" t="s">
        <v>440</v>
      </c>
      <c r="AB4480" s="1" t="s">
        <v>186</v>
      </c>
    </row>
    <row r="4481" spans="1:31" ht="15.75" customHeight="1">
      <c r="A4481" s="1">
        <v>4480</v>
      </c>
      <c r="B4481" s="13" t="s">
        <v>690</v>
      </c>
      <c r="C4481" s="21" t="s">
        <v>5131</v>
      </c>
      <c r="D4481" s="14" t="s">
        <v>5132</v>
      </c>
      <c r="E4481" s="5">
        <v>34.800136066146898</v>
      </c>
      <c r="F4481" s="5">
        <v>135.35465323185301</v>
      </c>
      <c r="G4481" s="5" t="s">
        <v>85</v>
      </c>
      <c r="H4481" s="5" t="s">
        <v>2961</v>
      </c>
      <c r="I4481" s="5"/>
      <c r="J4481" s="5" t="s">
        <v>19</v>
      </c>
      <c r="K4481" s="5" t="s">
        <v>119</v>
      </c>
      <c r="L4481" s="5" t="s">
        <v>25</v>
      </c>
      <c r="M4481" s="5" t="s">
        <v>25</v>
      </c>
      <c r="N4481" s="5" t="s">
        <v>25</v>
      </c>
      <c r="O4481" s="5" t="s">
        <v>45</v>
      </c>
      <c r="P4481" s="5" t="s">
        <v>21</v>
      </c>
      <c r="Q4481" s="5" t="s">
        <v>26</v>
      </c>
      <c r="R4481" s="5" t="s">
        <v>3663</v>
      </c>
      <c r="S4481" s="5" t="s">
        <v>3664</v>
      </c>
      <c r="T4481" s="5" t="s">
        <v>405</v>
      </c>
      <c r="U4481" s="5"/>
      <c r="V4481" s="5"/>
      <c r="W4481" s="5"/>
      <c r="X4481" s="5" t="s">
        <v>77</v>
      </c>
      <c r="Y4481" s="5" t="s">
        <v>72</v>
      </c>
      <c r="Z4481" s="5"/>
      <c r="AA4481" s="5"/>
      <c r="AB4481" s="5"/>
      <c r="AC4481" s="5" t="s">
        <v>5133</v>
      </c>
      <c r="AD4481" s="5"/>
      <c r="AE4481" s="5"/>
    </row>
    <row r="4482" spans="1:31" ht="15.75" customHeight="1">
      <c r="A4482" s="1">
        <v>4481</v>
      </c>
      <c r="B4482" s="13" t="s">
        <v>5130</v>
      </c>
      <c r="C4482" s="21" t="s">
        <v>5134</v>
      </c>
      <c r="D4482" s="14" t="s">
        <v>5135</v>
      </c>
      <c r="E4482" s="5">
        <v>35.6733435314475</v>
      </c>
      <c r="F4482" s="5">
        <v>139.66720660403601</v>
      </c>
      <c r="G4482" s="5" t="s">
        <v>355</v>
      </c>
      <c r="H4482" s="5" t="s">
        <v>5136</v>
      </c>
      <c r="I4482" s="5"/>
      <c r="J4482" s="5" t="s">
        <v>19</v>
      </c>
      <c r="K4482" s="5" t="s">
        <v>19</v>
      </c>
      <c r="L4482" s="5" t="s">
        <v>25</v>
      </c>
      <c r="M4482" s="5" t="s">
        <v>25</v>
      </c>
      <c r="N4482" s="5" t="s">
        <v>25</v>
      </c>
      <c r="O4482" s="5" t="s">
        <v>80</v>
      </c>
      <c r="P4482" s="5" t="s">
        <v>21</v>
      </c>
      <c r="Q4482" s="5" t="s">
        <v>26</v>
      </c>
      <c r="R4482" s="5" t="s">
        <v>5137</v>
      </c>
      <c r="S4482" s="5"/>
      <c r="T4482" s="5" t="s">
        <v>405</v>
      </c>
      <c r="U4482" s="5"/>
      <c r="V4482" s="5"/>
      <c r="W4482" s="5"/>
      <c r="X4482" s="5" t="s">
        <v>77</v>
      </c>
      <c r="Y4482" s="5" t="s">
        <v>72</v>
      </c>
      <c r="Z4482" s="5"/>
      <c r="AA4482" s="5"/>
      <c r="AB4482" s="5" t="s">
        <v>186</v>
      </c>
      <c r="AC4482" s="5"/>
      <c r="AD4482" s="5"/>
      <c r="AE4482" s="5"/>
    </row>
    <row r="4483" spans="1:31" ht="15.75" customHeight="1">
      <c r="A4483" s="1">
        <v>4482</v>
      </c>
      <c r="B4483" s="13" t="s">
        <v>5130</v>
      </c>
      <c r="C4483" s="21" t="s">
        <v>5134</v>
      </c>
      <c r="D4483" s="14" t="s">
        <v>5138</v>
      </c>
      <c r="E4483" s="5">
        <v>35.673361135503903</v>
      </c>
      <c r="F4483" s="5">
        <v>139.667248178275</v>
      </c>
      <c r="G4483" s="5" t="s">
        <v>355</v>
      </c>
      <c r="H4483" s="5" t="s">
        <v>5136</v>
      </c>
      <c r="I4483" s="5"/>
      <c r="J4483" s="5" t="s">
        <v>19</v>
      </c>
      <c r="K4483" s="5" t="s">
        <v>119</v>
      </c>
      <c r="L4483" s="5" t="s">
        <v>25</v>
      </c>
      <c r="M4483" s="5" t="s">
        <v>25</v>
      </c>
      <c r="N4483" s="5" t="s">
        <v>25</v>
      </c>
      <c r="O4483" s="5" t="s">
        <v>80</v>
      </c>
      <c r="P4483" s="5" t="s">
        <v>1713</v>
      </c>
      <c r="Q4483" s="5" t="s">
        <v>26</v>
      </c>
      <c r="R4483" s="5" t="s">
        <v>5139</v>
      </c>
      <c r="S4483" s="5"/>
      <c r="T4483" s="5" t="s">
        <v>405</v>
      </c>
      <c r="U4483" s="5"/>
      <c r="V4483" s="5"/>
      <c r="W4483" s="5"/>
      <c r="X4483" s="5" t="s">
        <v>54</v>
      </c>
      <c r="Y4483" s="5" t="s">
        <v>1052</v>
      </c>
      <c r="Z4483" s="5"/>
      <c r="AA4483" s="5"/>
      <c r="AB4483" s="5" t="s">
        <v>5140</v>
      </c>
      <c r="AC4483" s="5" t="s">
        <v>5141</v>
      </c>
      <c r="AD4483" s="5"/>
      <c r="AE4483" s="5"/>
    </row>
    <row r="4484" spans="1:31" ht="15.75" customHeight="1">
      <c r="A4484" s="1">
        <v>4483</v>
      </c>
      <c r="B4484" s="13" t="s">
        <v>5130</v>
      </c>
      <c r="C4484" s="21" t="s">
        <v>5142</v>
      </c>
      <c r="D4484" s="14" t="s">
        <v>5143</v>
      </c>
      <c r="E4484" s="5">
        <v>35.673283784330799</v>
      </c>
      <c r="F4484" s="5">
        <v>139.66733669117301</v>
      </c>
      <c r="G4484" s="5" t="s">
        <v>355</v>
      </c>
      <c r="H4484" s="5" t="s">
        <v>5136</v>
      </c>
      <c r="I4484" s="5"/>
      <c r="J4484" s="5" t="s">
        <v>19</v>
      </c>
      <c r="K4484" s="5" t="s">
        <v>119</v>
      </c>
      <c r="L4484" s="5" t="s">
        <v>25</v>
      </c>
      <c r="M4484" s="5" t="s">
        <v>25</v>
      </c>
      <c r="N4484" s="5" t="s">
        <v>25</v>
      </c>
      <c r="O4484" s="5" t="s">
        <v>80</v>
      </c>
      <c r="P4484" s="5" t="s">
        <v>21</v>
      </c>
      <c r="Q4484" s="5"/>
      <c r="R4484" s="5"/>
      <c r="S4484" s="5" t="s">
        <v>5144</v>
      </c>
      <c r="T4484" s="5" t="s">
        <v>218</v>
      </c>
      <c r="U4484" s="5"/>
      <c r="V4484" s="5"/>
      <c r="W4484" s="5"/>
      <c r="X4484" s="5"/>
      <c r="Y4484" s="5"/>
      <c r="Z4484" s="5"/>
      <c r="AA4484" s="5"/>
      <c r="AB4484" s="5" t="s">
        <v>250</v>
      </c>
      <c r="AC4484" s="5" t="s">
        <v>5145</v>
      </c>
      <c r="AD4484" s="5"/>
      <c r="AE4484" s="5"/>
    </row>
    <row r="4485" spans="1:31" ht="15.75" customHeight="1">
      <c r="A4485" s="1">
        <v>4484</v>
      </c>
      <c r="B4485" s="13" t="s">
        <v>5130</v>
      </c>
      <c r="C4485" s="21" t="s">
        <v>5146</v>
      </c>
      <c r="D4485" s="14" t="s">
        <v>5147</v>
      </c>
      <c r="E4485" s="5">
        <v>34.778118090000298</v>
      </c>
      <c r="F4485" s="5">
        <v>135.48649075160299</v>
      </c>
      <c r="G4485" s="5" t="s">
        <v>187</v>
      </c>
      <c r="H4485" s="5" t="s">
        <v>3264</v>
      </c>
      <c r="I4485" s="5"/>
      <c r="J4485" s="5" t="s">
        <v>19</v>
      </c>
      <c r="K4485" s="5" t="s">
        <v>64</v>
      </c>
      <c r="L4485" s="5"/>
      <c r="M4485" s="5"/>
      <c r="N4485" s="5"/>
      <c r="O4485" s="5"/>
      <c r="P4485" s="5" t="s">
        <v>21</v>
      </c>
      <c r="Q4485" s="5"/>
      <c r="R4485" s="5" t="s">
        <v>5148</v>
      </c>
      <c r="S4485" s="5"/>
      <c r="T4485" s="5" t="s">
        <v>28</v>
      </c>
      <c r="U4485" s="5" t="s">
        <v>730</v>
      </c>
      <c r="V4485" s="5" t="s">
        <v>5149</v>
      </c>
      <c r="W4485" s="5"/>
      <c r="X4485" s="5"/>
      <c r="Y4485" s="5"/>
      <c r="Z4485" s="5"/>
      <c r="AA4485" s="5"/>
      <c r="AB4485" s="5" t="s">
        <v>186</v>
      </c>
      <c r="AC4485" s="5"/>
      <c r="AD4485" s="5"/>
      <c r="AE4485" s="5"/>
    </row>
    <row r="4486" spans="1:31" ht="15.75" customHeight="1">
      <c r="A4486" s="1">
        <v>4485</v>
      </c>
      <c r="B4486" s="13" t="s">
        <v>5130</v>
      </c>
      <c r="C4486" s="21" t="s">
        <v>5146</v>
      </c>
      <c r="D4486" s="14" t="s">
        <v>5150</v>
      </c>
      <c r="E4486" s="5">
        <v>34.777994717524898</v>
      </c>
      <c r="F4486" s="5">
        <v>135.485181833604</v>
      </c>
      <c r="G4486" s="5" t="s">
        <v>187</v>
      </c>
      <c r="H4486" s="5" t="s">
        <v>5136</v>
      </c>
      <c r="I4486" s="5"/>
      <c r="J4486" s="5" t="s">
        <v>19</v>
      </c>
      <c r="K4486" s="5" t="s">
        <v>20</v>
      </c>
      <c r="L4486" s="5" t="s">
        <v>25</v>
      </c>
      <c r="M4486" s="5" t="s">
        <v>25</v>
      </c>
      <c r="N4486" s="5" t="s">
        <v>25</v>
      </c>
      <c r="O4486" s="5" t="s">
        <v>80</v>
      </c>
      <c r="P4486" s="5" t="s">
        <v>168</v>
      </c>
      <c r="Q4486" s="5" t="s">
        <v>26</v>
      </c>
      <c r="R4486" s="5" t="s">
        <v>5151</v>
      </c>
      <c r="S4486" s="5"/>
      <c r="T4486" s="5" t="s">
        <v>405</v>
      </c>
      <c r="U4486" s="5"/>
      <c r="V4486" s="5"/>
      <c r="W4486" s="5"/>
      <c r="X4486" s="5" t="s">
        <v>54</v>
      </c>
      <c r="Y4486" s="5" t="s">
        <v>1052</v>
      </c>
      <c r="Z4486" s="5"/>
      <c r="AA4486" s="5"/>
      <c r="AB4486" s="5" t="s">
        <v>186</v>
      </c>
      <c r="AC4486" s="5" t="s">
        <v>5152</v>
      </c>
      <c r="AD4486" s="5"/>
      <c r="AE4486" s="5"/>
    </row>
    <row r="4487" spans="1:31" ht="15.75" customHeight="1">
      <c r="A4487" s="1">
        <v>4486</v>
      </c>
      <c r="B4487" s="13" t="s">
        <v>5130</v>
      </c>
      <c r="C4487" s="21" t="s">
        <v>5146</v>
      </c>
      <c r="D4487" s="14" t="s">
        <v>5153</v>
      </c>
      <c r="E4487" s="5">
        <v>34.778179776168798</v>
      </c>
      <c r="F4487" s="5">
        <v>135.48547151217801</v>
      </c>
      <c r="G4487" s="5" t="s">
        <v>187</v>
      </c>
      <c r="H4487" s="5" t="s">
        <v>2971</v>
      </c>
      <c r="I4487" s="5"/>
      <c r="J4487" s="5" t="s">
        <v>19</v>
      </c>
      <c r="K4487" s="5" t="s">
        <v>64</v>
      </c>
      <c r="L4487" s="5" t="s">
        <v>25</v>
      </c>
      <c r="M4487" s="5" t="s">
        <v>25</v>
      </c>
      <c r="N4487" s="5" t="s">
        <v>25</v>
      </c>
      <c r="O4487" s="5" t="s">
        <v>45</v>
      </c>
      <c r="P4487" s="5" t="s">
        <v>21</v>
      </c>
      <c r="Q4487" s="5" t="s">
        <v>26</v>
      </c>
      <c r="R4487" s="5"/>
      <c r="S4487" s="5" t="s">
        <v>5154</v>
      </c>
      <c r="T4487" s="5" t="s">
        <v>5155</v>
      </c>
      <c r="U4487" s="5"/>
      <c r="V4487" s="5"/>
      <c r="W4487" s="5"/>
      <c r="X4487" s="5"/>
      <c r="Y4487" s="5"/>
      <c r="Z4487" s="5"/>
      <c r="AA4487" s="5"/>
      <c r="AB4487" s="5" t="s">
        <v>186</v>
      </c>
      <c r="AC4487" s="5"/>
      <c r="AD4487" s="5"/>
      <c r="AE4487" s="5"/>
    </row>
    <row r="4488" spans="1:31" ht="15.75" customHeight="1">
      <c r="A4488" s="1">
        <v>4487</v>
      </c>
      <c r="B4488" s="13" t="s">
        <v>5130</v>
      </c>
      <c r="C4488" s="21" t="s">
        <v>5146</v>
      </c>
      <c r="D4488" s="14" t="s">
        <v>5156</v>
      </c>
      <c r="E4488" s="5">
        <v>34.778197400779902</v>
      </c>
      <c r="F4488" s="5">
        <v>135.485310579637</v>
      </c>
      <c r="G4488" s="5" t="s">
        <v>187</v>
      </c>
      <c r="H4488" s="5" t="s">
        <v>2971</v>
      </c>
      <c r="I4488" s="5"/>
      <c r="J4488" s="5" t="s">
        <v>19</v>
      </c>
      <c r="K4488" s="5" t="s">
        <v>20</v>
      </c>
      <c r="L4488" s="5" t="s">
        <v>25</v>
      </c>
      <c r="M4488" s="5" t="s">
        <v>25</v>
      </c>
      <c r="N4488" s="5" t="s">
        <v>25</v>
      </c>
      <c r="O4488" s="5" t="s">
        <v>45</v>
      </c>
      <c r="P4488" s="5" t="s">
        <v>21</v>
      </c>
      <c r="Q4488" s="5" t="s">
        <v>26</v>
      </c>
      <c r="R4488" s="5"/>
      <c r="S4488" s="5" t="s">
        <v>5157</v>
      </c>
      <c r="T4488" s="5" t="s">
        <v>28</v>
      </c>
      <c r="U4488" s="5"/>
      <c r="V4488" s="5"/>
      <c r="W4488" s="5"/>
      <c r="X4488" s="5"/>
      <c r="Y4488" s="5"/>
      <c r="Z4488" s="5"/>
      <c r="AA4488" s="5"/>
      <c r="AB4488" s="5" t="s">
        <v>186</v>
      </c>
      <c r="AC4488" s="5"/>
      <c r="AD4488" s="5"/>
      <c r="AE4488" s="5"/>
    </row>
    <row r="4489" spans="1:31" ht="15.75" customHeight="1">
      <c r="A4489" s="1">
        <v>4488</v>
      </c>
      <c r="B4489" s="13" t="s">
        <v>5130</v>
      </c>
      <c r="C4489" s="21" t="s">
        <v>5146</v>
      </c>
      <c r="D4489" s="14" t="s">
        <v>5158</v>
      </c>
      <c r="E4489" s="5">
        <v>34.778179776168798</v>
      </c>
      <c r="F4489" s="5">
        <v>135.48508527408001</v>
      </c>
      <c r="G4489" s="5" t="s">
        <v>187</v>
      </c>
      <c r="H4489" s="5" t="s">
        <v>2971</v>
      </c>
      <c r="I4489" s="5"/>
      <c r="J4489" s="5" t="s">
        <v>19</v>
      </c>
      <c r="K4489" s="5" t="s">
        <v>19</v>
      </c>
      <c r="L4489" s="5"/>
      <c r="M4489" s="5"/>
      <c r="N4489" s="5"/>
      <c r="O4489" s="5"/>
      <c r="P4489" s="5" t="s">
        <v>59</v>
      </c>
      <c r="Q4489" s="5"/>
      <c r="R4489" s="5"/>
      <c r="S4489" s="5" t="s">
        <v>5159</v>
      </c>
      <c r="T4489" s="5" t="s">
        <v>28</v>
      </c>
      <c r="U4489" s="5" t="s">
        <v>730</v>
      </c>
      <c r="V4489" s="5" t="s">
        <v>5149</v>
      </c>
      <c r="W4489" s="5"/>
      <c r="X4489" s="5"/>
      <c r="Y4489" s="5"/>
      <c r="Z4489" s="5" t="s">
        <v>426</v>
      </c>
      <c r="AA4489" s="5"/>
      <c r="AB4489" s="5" t="s">
        <v>186</v>
      </c>
      <c r="AC4489" s="5"/>
      <c r="AD4489" s="5"/>
      <c r="AE4489" s="5"/>
    </row>
    <row r="4490" spans="1:31" ht="15.75" customHeight="1">
      <c r="A4490" s="1">
        <v>4489</v>
      </c>
      <c r="B4490" s="13" t="s">
        <v>5130</v>
      </c>
      <c r="C4490" s="21" t="s">
        <v>5146</v>
      </c>
      <c r="D4490" s="14" t="s">
        <v>5160</v>
      </c>
      <c r="E4490" s="5">
        <v>34.778241462291199</v>
      </c>
      <c r="F4490" s="5">
        <v>135.48520329127601</v>
      </c>
      <c r="G4490" s="5" t="s">
        <v>187</v>
      </c>
      <c r="H4490" s="5" t="s">
        <v>2967</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5130</v>
      </c>
      <c r="C4491" s="21" t="s">
        <v>5146</v>
      </c>
      <c r="D4491" s="14" t="s">
        <v>5161</v>
      </c>
      <c r="E4491" s="5">
        <v>34.778126902312898</v>
      </c>
      <c r="F4491" s="5">
        <v>135.484945799211</v>
      </c>
      <c r="G4491" s="5" t="s">
        <v>187</v>
      </c>
      <c r="H4491" s="5" t="s">
        <v>2968</v>
      </c>
      <c r="I4491" s="5"/>
      <c r="J4491" s="5" t="s">
        <v>19</v>
      </c>
      <c r="K4491" s="5" t="s">
        <v>20</v>
      </c>
      <c r="L4491" s="5" t="s">
        <v>25</v>
      </c>
      <c r="M4491" s="5" t="s">
        <v>25</v>
      </c>
      <c r="N4491" s="5" t="s">
        <v>25</v>
      </c>
      <c r="O4491" s="5" t="s">
        <v>45</v>
      </c>
      <c r="P4491" s="5" t="s">
        <v>21</v>
      </c>
      <c r="Q4491" s="5" t="s">
        <v>26</v>
      </c>
      <c r="R4491" s="5" t="s">
        <v>5162</v>
      </c>
      <c r="S4491" s="5"/>
      <c r="T4491" s="5" t="s">
        <v>405</v>
      </c>
      <c r="U4491" s="5"/>
      <c r="V4491" s="5"/>
      <c r="W4491" s="5"/>
      <c r="X4491" s="5" t="s">
        <v>54</v>
      </c>
      <c r="Y4491" s="5" t="s">
        <v>1052</v>
      </c>
      <c r="Z4491" s="5"/>
      <c r="AA4491" s="5"/>
      <c r="AB4491" s="5" t="s">
        <v>186</v>
      </c>
      <c r="AC4491" s="5"/>
      <c r="AD4491" s="5"/>
      <c r="AE4491" s="5"/>
    </row>
    <row r="4492" spans="1:31" ht="15.75" customHeight="1">
      <c r="A4492" s="1">
        <v>4491</v>
      </c>
      <c r="B4492" s="13" t="s">
        <v>5130</v>
      </c>
      <c r="C4492" s="21" t="s">
        <v>5146</v>
      </c>
      <c r="D4492" s="14" t="s">
        <v>5163</v>
      </c>
      <c r="E4492" s="5">
        <v>34.778021154499498</v>
      </c>
      <c r="F4492" s="5">
        <v>135.484548832277</v>
      </c>
      <c r="G4492" s="5" t="s">
        <v>187</v>
      </c>
      <c r="H4492" s="5" t="s">
        <v>2961</v>
      </c>
      <c r="I4492" s="5"/>
      <c r="J4492" s="5" t="s">
        <v>19</v>
      </c>
      <c r="K4492" s="5" t="s">
        <v>20</v>
      </c>
      <c r="L4492" s="5" t="s">
        <v>25</v>
      </c>
      <c r="M4492" s="5" t="s">
        <v>25</v>
      </c>
      <c r="N4492" s="5" t="s">
        <v>25</v>
      </c>
      <c r="O4492" s="5" t="s">
        <v>45</v>
      </c>
      <c r="P4492" s="5" t="s">
        <v>21</v>
      </c>
      <c r="Q4492" s="5" t="s">
        <v>26</v>
      </c>
      <c r="R4492" s="5"/>
      <c r="S4492" s="5" t="s">
        <v>5164</v>
      </c>
      <c r="T4492" s="5" t="s">
        <v>28</v>
      </c>
      <c r="U4492" s="5"/>
      <c r="V4492" s="5"/>
      <c r="W4492" s="5"/>
      <c r="X4492" s="5"/>
      <c r="Y4492" s="5"/>
      <c r="Z4492" s="5"/>
      <c r="AA4492" s="5"/>
      <c r="AB4492" s="5" t="s">
        <v>186</v>
      </c>
      <c r="AC4492" s="5"/>
      <c r="AD4492" s="5"/>
      <c r="AE4492" s="5"/>
    </row>
    <row r="4493" spans="1:31" ht="15.75" customHeight="1">
      <c r="A4493" s="1">
        <v>4492</v>
      </c>
      <c r="B4493" s="13" t="s">
        <v>5130</v>
      </c>
      <c r="C4493" s="21" t="s">
        <v>5146</v>
      </c>
      <c r="D4493" s="14" t="s">
        <v>5165</v>
      </c>
      <c r="E4493" s="5">
        <v>34.775418498004399</v>
      </c>
      <c r="F4493" s="5">
        <v>135.483586533021</v>
      </c>
      <c r="G4493" s="5" t="s">
        <v>187</v>
      </c>
      <c r="H4493" s="5" t="s">
        <v>2961</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5166</v>
      </c>
      <c r="AD4493" s="5"/>
      <c r="AE4493" s="5"/>
    </row>
    <row r="4494" spans="1:31" ht="15.75" customHeight="1">
      <c r="A4494" s="1">
        <v>4493</v>
      </c>
      <c r="B4494" s="13" t="s">
        <v>5130</v>
      </c>
      <c r="C4494" s="21" t="s">
        <v>5146</v>
      </c>
      <c r="D4494" s="14" t="s">
        <v>5167</v>
      </c>
      <c r="E4494" s="5">
        <v>34.775065993194801</v>
      </c>
      <c r="F4494" s="5">
        <v>135.483607990693</v>
      </c>
      <c r="G4494" s="5" t="s">
        <v>187</v>
      </c>
      <c r="H4494" s="5" t="s">
        <v>5168</v>
      </c>
      <c r="I4494" s="5"/>
      <c r="J4494" s="5" t="s">
        <v>19</v>
      </c>
      <c r="K4494" s="5" t="s">
        <v>20</v>
      </c>
      <c r="L4494" s="5" t="s">
        <v>31</v>
      </c>
      <c r="M4494" s="5" t="s">
        <v>31</v>
      </c>
      <c r="N4494" s="5" t="s">
        <v>31</v>
      </c>
      <c r="O4494" s="5" t="s">
        <v>32</v>
      </c>
      <c r="P4494" s="5" t="s">
        <v>21</v>
      </c>
      <c r="Q4494" s="5"/>
      <c r="R4494" s="5"/>
      <c r="S4494" s="5"/>
      <c r="T4494" s="5" t="s">
        <v>405</v>
      </c>
      <c r="U4494" s="5"/>
      <c r="V4494" s="5"/>
      <c r="W4494" s="5"/>
      <c r="X4494" s="5"/>
      <c r="Y4494" s="5"/>
      <c r="Z4494" s="5"/>
      <c r="AA4494" s="5"/>
      <c r="AB4494" s="5" t="s">
        <v>186</v>
      </c>
      <c r="AC4494" s="5" t="s">
        <v>5169</v>
      </c>
      <c r="AD4494" s="5"/>
      <c r="AE4494" s="5"/>
    </row>
    <row r="4495" spans="1:31" ht="15.75" customHeight="1">
      <c r="A4495" s="1">
        <v>4494</v>
      </c>
      <c r="B4495" s="13" t="s">
        <v>5130</v>
      </c>
      <c r="C4495" s="21" t="s">
        <v>5146</v>
      </c>
      <c r="D4495" s="14" t="s">
        <v>5170</v>
      </c>
      <c r="E4495" s="5">
        <v>34.775057180555301</v>
      </c>
      <c r="F4495" s="5">
        <v>135.48305009121799</v>
      </c>
      <c r="G4495" s="5" t="s">
        <v>187</v>
      </c>
      <c r="H4495" s="5" t="s">
        <v>5136</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5171</v>
      </c>
      <c r="AD4495" s="5"/>
      <c r="AE4495" s="5"/>
    </row>
    <row r="4496" spans="1:31" ht="15.75" customHeight="1">
      <c r="A4496" s="1">
        <v>4495</v>
      </c>
      <c r="B4496" s="13" t="s">
        <v>5130</v>
      </c>
      <c r="C4496" s="21" t="s">
        <v>5146</v>
      </c>
      <c r="D4496" s="14" t="s">
        <v>5172</v>
      </c>
      <c r="E4496" s="5">
        <v>34.7731417060943</v>
      </c>
      <c r="F4496" s="5">
        <v>135.485032395399</v>
      </c>
      <c r="G4496" s="5" t="s">
        <v>187</v>
      </c>
      <c r="H4496" s="5" t="s">
        <v>5173</v>
      </c>
      <c r="I4496" s="5"/>
      <c r="J4496" s="5" t="s">
        <v>19</v>
      </c>
      <c r="K4496" s="5" t="s">
        <v>20</v>
      </c>
      <c r="L4496" s="5"/>
      <c r="M4496" s="5"/>
      <c r="N4496" s="5"/>
      <c r="O4496" s="5"/>
      <c r="P4496" s="5" t="s">
        <v>59</v>
      </c>
      <c r="Q4496" s="5"/>
      <c r="R4496" s="5"/>
      <c r="S4496" s="5" t="s">
        <v>5174</v>
      </c>
      <c r="T4496" s="5" t="s">
        <v>28</v>
      </c>
      <c r="U4496" s="5" t="s">
        <v>730</v>
      </c>
      <c r="V4496" s="5" t="s">
        <v>5149</v>
      </c>
      <c r="W4496" s="5"/>
      <c r="X4496" s="5"/>
      <c r="Y4496" s="5"/>
      <c r="Z4496" s="5"/>
      <c r="AA4496" s="5"/>
      <c r="AB4496" s="5" t="s">
        <v>186</v>
      </c>
      <c r="AC4496" s="5" t="s">
        <v>5175</v>
      </c>
      <c r="AD4496" s="5"/>
      <c r="AE4496" s="5"/>
    </row>
    <row r="4497" spans="1:31" ht="15.75" customHeight="1">
      <c r="A4497" s="1">
        <v>4496</v>
      </c>
      <c r="B4497" s="13" t="s">
        <v>5130</v>
      </c>
      <c r="C4497" s="21" t="s">
        <v>5146</v>
      </c>
      <c r="D4497" s="14" t="s">
        <v>5176</v>
      </c>
      <c r="E4497" s="5">
        <v>34.773626411122301</v>
      </c>
      <c r="F4497" s="5">
        <v>135.485654667891</v>
      </c>
      <c r="G4497" s="5" t="s">
        <v>187</v>
      </c>
      <c r="H4497" s="5" t="s">
        <v>3264</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5177</v>
      </c>
      <c r="AD4497" s="5"/>
      <c r="AE4497" s="5"/>
    </row>
    <row r="4498" spans="1:31" ht="15.75" customHeight="1">
      <c r="A4498" s="1">
        <v>4497</v>
      </c>
      <c r="B4498" s="13" t="s">
        <v>5130</v>
      </c>
      <c r="C4498" s="21" t="s">
        <v>5146</v>
      </c>
      <c r="D4498" s="14" t="s">
        <v>4549</v>
      </c>
      <c r="E4498" s="5">
        <v>34.776032013699897</v>
      </c>
      <c r="F4498" s="5">
        <v>135.487820878055</v>
      </c>
      <c r="G4498" s="5" t="s">
        <v>187</v>
      </c>
      <c r="H4498" s="5" t="s">
        <v>2946</v>
      </c>
      <c r="I4498" s="5"/>
      <c r="J4498" s="5" t="s">
        <v>19</v>
      </c>
      <c r="K4498" s="5" t="s">
        <v>20</v>
      </c>
      <c r="L4498" s="5"/>
      <c r="M4498" s="5"/>
      <c r="N4498" s="5"/>
      <c r="O4498" s="5"/>
      <c r="P4498" s="5" t="s">
        <v>21</v>
      </c>
      <c r="Q4498" s="5" t="s">
        <v>26</v>
      </c>
      <c r="R4498" s="5"/>
      <c r="S4498" s="5" t="s">
        <v>5178</v>
      </c>
      <c r="T4498" s="5" t="s">
        <v>28</v>
      </c>
      <c r="U4498" s="5" t="s">
        <v>799</v>
      </c>
      <c r="V4498" s="5"/>
      <c r="W4498" s="5"/>
      <c r="X4498" s="5"/>
      <c r="Y4498" s="5"/>
      <c r="Z4498" s="5"/>
      <c r="AA4498" s="5"/>
      <c r="AB4498" s="5" t="s">
        <v>186</v>
      </c>
      <c r="AC4498" s="5" t="s">
        <v>5179</v>
      </c>
      <c r="AD4498" s="5"/>
      <c r="AE4498" s="5"/>
    </row>
    <row r="4499" spans="1:31" ht="15.75" customHeight="1">
      <c r="A4499" s="1">
        <v>4498</v>
      </c>
      <c r="B4499" s="13" t="s">
        <v>5130</v>
      </c>
      <c r="C4499" s="21" t="s">
        <v>5180</v>
      </c>
      <c r="D4499" s="14" t="s">
        <v>5181</v>
      </c>
      <c r="E4499" s="5">
        <v>24.803453617249101</v>
      </c>
      <c r="F4499" s="5">
        <v>125.273003982106</v>
      </c>
      <c r="G4499" s="5" t="s">
        <v>355</v>
      </c>
      <c r="H4499" s="5" t="s">
        <v>2961</v>
      </c>
      <c r="I4499" s="5"/>
      <c r="J4499" s="5" t="s">
        <v>19</v>
      </c>
      <c r="K4499" s="5" t="s">
        <v>20</v>
      </c>
      <c r="L4499" s="5" t="s">
        <v>25</v>
      </c>
      <c r="M4499" s="5" t="s">
        <v>25</v>
      </c>
      <c r="N4499" s="5" t="s">
        <v>25</v>
      </c>
      <c r="O4499" s="5" t="s">
        <v>80</v>
      </c>
      <c r="P4499" s="5" t="s">
        <v>21</v>
      </c>
      <c r="Q4499" s="5" t="s">
        <v>26</v>
      </c>
      <c r="R4499" s="5"/>
      <c r="S4499" s="5" t="s">
        <v>5182</v>
      </c>
      <c r="T4499" s="5" t="s">
        <v>405</v>
      </c>
      <c r="U4499" s="5"/>
      <c r="V4499" s="5"/>
      <c r="W4499" s="5"/>
      <c r="X4499" s="5" t="s">
        <v>77</v>
      </c>
      <c r="Y4499" s="5" t="s">
        <v>72</v>
      </c>
      <c r="Z4499" s="5"/>
      <c r="AA4499" s="5"/>
      <c r="AB4499" s="5" t="s">
        <v>186</v>
      </c>
      <c r="AC4499" s="5" t="s">
        <v>5183</v>
      </c>
      <c r="AD4499" s="5"/>
      <c r="AE4499" s="5"/>
    </row>
    <row r="4500" spans="1:31" ht="15.75" customHeight="1">
      <c r="A4500" s="1">
        <v>4499</v>
      </c>
      <c r="B4500" s="13" t="s">
        <v>5130</v>
      </c>
      <c r="C4500" s="21" t="s">
        <v>5184</v>
      </c>
      <c r="D4500" s="14" t="s">
        <v>5185</v>
      </c>
      <c r="E4500" s="5">
        <v>24.804080602749998</v>
      </c>
      <c r="F4500" s="5">
        <v>125.315534336353</v>
      </c>
      <c r="G4500" s="5" t="s">
        <v>1690</v>
      </c>
      <c r="H4500" s="5" t="s">
        <v>2964</v>
      </c>
      <c r="I4500" s="5"/>
      <c r="J4500" s="5" t="s">
        <v>19</v>
      </c>
      <c r="K4500" s="5" t="s">
        <v>20</v>
      </c>
      <c r="L4500" s="5" t="s">
        <v>25</v>
      </c>
      <c r="M4500" s="5" t="s">
        <v>25</v>
      </c>
      <c r="N4500" s="5" t="s">
        <v>25</v>
      </c>
      <c r="O4500" s="5" t="s">
        <v>45</v>
      </c>
      <c r="P4500" s="5" t="s">
        <v>21</v>
      </c>
      <c r="Q4500" s="5"/>
      <c r="R4500" s="5" t="s">
        <v>5186</v>
      </c>
      <c r="S4500" s="5"/>
      <c r="T4500" s="5" t="s">
        <v>405</v>
      </c>
      <c r="U4500" s="5"/>
      <c r="V4500" s="5"/>
      <c r="W4500" s="5"/>
      <c r="X4500" s="5" t="s">
        <v>54</v>
      </c>
      <c r="Y4500" s="5" t="s">
        <v>432</v>
      </c>
      <c r="Z4500" s="5"/>
      <c r="AA4500" s="5"/>
      <c r="AB4500" s="5" t="s">
        <v>186</v>
      </c>
      <c r="AC4500" s="5" t="s">
        <v>5187</v>
      </c>
      <c r="AD4500" s="5"/>
      <c r="AE4500" s="5"/>
    </row>
    <row r="4501" spans="1:31" ht="15.75" customHeight="1">
      <c r="A4501" s="1">
        <v>4500</v>
      </c>
      <c r="B4501" s="13" t="s">
        <v>5130</v>
      </c>
      <c r="C4501" s="21" t="s">
        <v>5184</v>
      </c>
      <c r="D4501" s="14" t="s">
        <v>5188</v>
      </c>
      <c r="E4501" s="5">
        <v>24.8029725119986</v>
      </c>
      <c r="F4501" s="5">
        <v>125.31534936160701</v>
      </c>
      <c r="G4501" s="5" t="s">
        <v>1690</v>
      </c>
      <c r="H4501" s="5" t="s">
        <v>2968</v>
      </c>
      <c r="I4501" s="5"/>
      <c r="J4501" s="5" t="s">
        <v>19</v>
      </c>
      <c r="K4501" s="5" t="s">
        <v>20</v>
      </c>
      <c r="L4501" s="5"/>
      <c r="M4501" s="5"/>
      <c r="N4501" s="5"/>
      <c r="O4501" s="5"/>
      <c r="P4501" s="5" t="s">
        <v>21</v>
      </c>
      <c r="Q4501" s="5" t="s">
        <v>26</v>
      </c>
      <c r="R4501" s="5"/>
      <c r="S4501" s="5"/>
      <c r="T4501" s="5" t="s">
        <v>405</v>
      </c>
      <c r="U4501" s="5"/>
      <c r="V4501" s="5"/>
      <c r="W4501" s="5"/>
      <c r="X4501" s="5" t="s">
        <v>54</v>
      </c>
      <c r="Y4501" s="5" t="s">
        <v>1052</v>
      </c>
      <c r="Z4501" s="5"/>
      <c r="AA4501" s="5"/>
      <c r="AB4501" s="5" t="s">
        <v>186</v>
      </c>
      <c r="AC4501" s="5" t="s">
        <v>5189</v>
      </c>
      <c r="AD4501" s="5"/>
      <c r="AE4501" s="5"/>
    </row>
    <row r="4502" spans="1:31" ht="15.75" customHeight="1">
      <c r="A4502" s="1">
        <v>4501</v>
      </c>
      <c r="B4502" s="13" t="s">
        <v>5130</v>
      </c>
      <c r="C4502" s="21" t="s">
        <v>5184</v>
      </c>
      <c r="D4502" s="14" t="s">
        <v>5190</v>
      </c>
      <c r="E4502" s="5">
        <v>24.811695311189101</v>
      </c>
      <c r="F4502" s="5">
        <v>125.30821298376399</v>
      </c>
      <c r="G4502" s="5" t="s">
        <v>5191</v>
      </c>
      <c r="H4502" s="5" t="s">
        <v>2961</v>
      </c>
      <c r="I4502" s="5"/>
      <c r="J4502" s="5" t="s">
        <v>19</v>
      </c>
      <c r="K4502" s="5" t="s">
        <v>119</v>
      </c>
      <c r="L4502" s="5" t="s">
        <v>25</v>
      </c>
      <c r="M4502" s="5" t="s">
        <v>25</v>
      </c>
      <c r="N4502" s="5" t="s">
        <v>25</v>
      </c>
      <c r="O4502" s="5" t="s">
        <v>80</v>
      </c>
      <c r="P4502" s="5" t="s">
        <v>21</v>
      </c>
      <c r="Q4502" s="5" t="s">
        <v>26</v>
      </c>
      <c r="R4502" s="5"/>
      <c r="S4502" s="5" t="s">
        <v>5192</v>
      </c>
      <c r="T4502" s="5" t="s">
        <v>405</v>
      </c>
      <c r="U4502" s="5"/>
      <c r="V4502" s="5"/>
      <c r="W4502" s="5"/>
      <c r="X4502" s="5" t="s">
        <v>77</v>
      </c>
      <c r="Y4502" s="5" t="s">
        <v>72</v>
      </c>
      <c r="Z4502" s="5"/>
      <c r="AA4502" s="5"/>
      <c r="AB4502" s="5" t="s">
        <v>186</v>
      </c>
      <c r="AC4502" s="5" t="s">
        <v>5193</v>
      </c>
      <c r="AD4502" s="5"/>
      <c r="AE4502" s="5"/>
    </row>
    <row r="4503" spans="1:31" ht="15.75" customHeight="1">
      <c r="A4503" s="1">
        <v>4502</v>
      </c>
      <c r="B4503" s="13" t="s">
        <v>5130</v>
      </c>
      <c r="C4503" s="21" t="s">
        <v>5194</v>
      </c>
      <c r="D4503" s="14" t="s">
        <v>5195</v>
      </c>
      <c r="E4503" s="5">
        <v>33.990247006702802</v>
      </c>
      <c r="F4503" s="5">
        <v>131.43410839871601</v>
      </c>
      <c r="G4503" s="5" t="s">
        <v>355</v>
      </c>
      <c r="H4503" s="5" t="s">
        <v>2961</v>
      </c>
      <c r="I4503" s="5"/>
      <c r="J4503" s="5" t="s">
        <v>19</v>
      </c>
      <c r="K4503" s="5"/>
      <c r="L4503" s="5"/>
      <c r="M4503" s="5"/>
      <c r="N4503" s="5"/>
      <c r="O4503" s="5"/>
      <c r="P4503" s="5" t="s">
        <v>59</v>
      </c>
      <c r="Q4503" s="5" t="s">
        <v>116</v>
      </c>
      <c r="R4503" s="5"/>
      <c r="S4503" s="5" t="s">
        <v>5174</v>
      </c>
      <c r="T4503" s="5" t="s">
        <v>28</v>
      </c>
      <c r="U4503" s="5" t="s">
        <v>730</v>
      </c>
      <c r="V4503" s="5" t="s">
        <v>5149</v>
      </c>
      <c r="W4503" s="5"/>
      <c r="X4503" s="5"/>
      <c r="Y4503" s="5"/>
      <c r="Z4503" s="5"/>
      <c r="AA4503" s="5"/>
      <c r="AB4503" s="5" t="s">
        <v>5196</v>
      </c>
      <c r="AC4503" s="5"/>
      <c r="AD4503" s="5"/>
      <c r="AE4503" s="5"/>
    </row>
    <row r="4504" spans="1:31" ht="15.75" customHeight="1">
      <c r="A4504" s="1">
        <v>4503</v>
      </c>
      <c r="B4504" s="1" t="s">
        <v>1770</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927</v>
      </c>
      <c r="T4504" s="1" t="s">
        <v>28</v>
      </c>
      <c r="Z4504" s="1" t="s">
        <v>426</v>
      </c>
      <c r="AB4504" s="1" t="s">
        <v>186</v>
      </c>
      <c r="AC4504" s="1" t="s">
        <v>4903</v>
      </c>
    </row>
    <row r="4505" spans="1:31" ht="15.75" customHeight="1">
      <c r="A4505" s="1">
        <v>4504</v>
      </c>
      <c r="B4505" s="1" t="s">
        <v>1770</v>
      </c>
      <c r="C4505" s="21">
        <v>45497</v>
      </c>
      <c r="D4505" s="3">
        <v>552</v>
      </c>
      <c r="E4505" s="1">
        <v>34.610461999999998</v>
      </c>
      <c r="F4505" s="1">
        <v>138.224343</v>
      </c>
      <c r="G4505" s="1" t="s">
        <v>705</v>
      </c>
      <c r="H4505" s="1" t="s">
        <v>1120</v>
      </c>
      <c r="J4505" s="1" t="s">
        <v>19</v>
      </c>
      <c r="K4505" s="1" t="s">
        <v>119</v>
      </c>
      <c r="L4505" s="1" t="s">
        <v>31</v>
      </c>
      <c r="M4505" s="1" t="s">
        <v>31</v>
      </c>
      <c r="N4505" s="1" t="s">
        <v>31</v>
      </c>
      <c r="O4505" s="1" t="s">
        <v>32</v>
      </c>
      <c r="P4505" s="1" t="s">
        <v>59</v>
      </c>
      <c r="Q4505" s="1" t="s">
        <v>116</v>
      </c>
      <c r="T4505" s="1" t="s">
        <v>28</v>
      </c>
      <c r="W4505" s="1" t="s">
        <v>285</v>
      </c>
      <c r="Z4505" s="1" t="s">
        <v>19</v>
      </c>
      <c r="AC4505" s="1" t="s">
        <v>5197</v>
      </c>
    </row>
    <row r="4506" spans="1:31" ht="15.75" customHeight="1">
      <c r="A4506" s="1">
        <v>4505</v>
      </c>
      <c r="B4506" s="1" t="s">
        <v>1770</v>
      </c>
      <c r="C4506" s="21">
        <v>45502</v>
      </c>
      <c r="D4506" s="3">
        <v>620</v>
      </c>
      <c r="E4506" s="1">
        <v>34.765974</v>
      </c>
      <c r="F4506" s="1">
        <v>138.097138</v>
      </c>
      <c r="G4506" s="1" t="s">
        <v>29</v>
      </c>
      <c r="H4506" s="1" t="s">
        <v>583</v>
      </c>
      <c r="J4506" s="1" t="s">
        <v>19</v>
      </c>
      <c r="K4506" s="1" t="s">
        <v>20</v>
      </c>
      <c r="L4506" s="1" t="s">
        <v>25</v>
      </c>
      <c r="M4506" s="1" t="s">
        <v>25</v>
      </c>
      <c r="N4506" s="1" t="s">
        <v>25</v>
      </c>
      <c r="O4506" s="1" t="s">
        <v>32</v>
      </c>
      <c r="P4506" s="1" t="s">
        <v>21</v>
      </c>
      <c r="Q4506" s="1" t="s">
        <v>26</v>
      </c>
      <c r="T4506" s="1" t="s">
        <v>19</v>
      </c>
      <c r="AB4506" s="1" t="s">
        <v>186</v>
      </c>
      <c r="AC4506" s="1" t="s">
        <v>5198</v>
      </c>
    </row>
    <row r="4507" spans="1:31" ht="15.75" customHeight="1">
      <c r="A4507" s="1">
        <v>4506</v>
      </c>
      <c r="B4507" s="1" t="s">
        <v>1770</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426</v>
      </c>
      <c r="AB4507" s="1" t="s">
        <v>186</v>
      </c>
      <c r="AC4507" s="1" t="s">
        <v>5199</v>
      </c>
    </row>
    <row r="4508" spans="1:31" ht="15.75" customHeight="1">
      <c r="A4508" s="1">
        <v>4507</v>
      </c>
      <c r="B4508" s="1" t="s">
        <v>1770</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426</v>
      </c>
      <c r="AB4508" s="1" t="s">
        <v>186</v>
      </c>
      <c r="AC4508" s="1" t="s">
        <v>5200</v>
      </c>
    </row>
    <row r="4509" spans="1:31" ht="15.75" customHeight="1">
      <c r="A4509" s="1">
        <v>4508</v>
      </c>
      <c r="B4509" s="1" t="s">
        <v>1770</v>
      </c>
      <c r="C4509" s="21">
        <v>45506</v>
      </c>
      <c r="D4509" s="3">
        <v>932</v>
      </c>
      <c r="E4509" s="1">
        <v>37.837367999999998</v>
      </c>
      <c r="F4509" s="1">
        <v>139.23865599999999</v>
      </c>
      <c r="G4509" s="1" t="s">
        <v>29</v>
      </c>
      <c r="H4509" s="1" t="s">
        <v>2323</v>
      </c>
      <c r="J4509" s="1" t="s">
        <v>19</v>
      </c>
      <c r="K4509" s="1" t="s">
        <v>20</v>
      </c>
      <c r="L4509" s="1" t="s">
        <v>25</v>
      </c>
      <c r="M4509" s="1" t="s">
        <v>25</v>
      </c>
      <c r="N4509" s="1" t="s">
        <v>25</v>
      </c>
      <c r="O4509" s="1" t="s">
        <v>32</v>
      </c>
      <c r="P4509" s="1" t="s">
        <v>21</v>
      </c>
      <c r="Q4509" s="1" t="s">
        <v>33</v>
      </c>
      <c r="R4509" s="1" t="s">
        <v>481</v>
      </c>
      <c r="T4509" s="1" t="s">
        <v>28</v>
      </c>
      <c r="W4509" s="1" t="s">
        <v>285</v>
      </c>
      <c r="Z4509" s="1" t="s">
        <v>440</v>
      </c>
      <c r="AB4509" s="1" t="s">
        <v>186</v>
      </c>
      <c r="AC4509" s="1" t="s">
        <v>5201</v>
      </c>
    </row>
    <row r="4510" spans="1:31" ht="15.75" customHeight="1">
      <c r="A4510" s="1">
        <v>4509</v>
      </c>
      <c r="B4510" s="1" t="s">
        <v>1770</v>
      </c>
      <c r="C4510" s="21">
        <v>45512</v>
      </c>
      <c r="D4510" s="3">
        <v>553</v>
      </c>
      <c r="E4510" s="1">
        <v>34.770052999999997</v>
      </c>
      <c r="F4510" s="1">
        <v>138.09859299999999</v>
      </c>
      <c r="G4510" s="1" t="s">
        <v>85</v>
      </c>
      <c r="H4510" s="1" t="s">
        <v>236</v>
      </c>
      <c r="J4510" s="1" t="s">
        <v>119</v>
      </c>
      <c r="K4510" s="1" t="s">
        <v>119</v>
      </c>
      <c r="L4510" s="1" t="s">
        <v>25</v>
      </c>
      <c r="M4510" s="1" t="s">
        <v>25</v>
      </c>
      <c r="N4510" s="1" t="s">
        <v>25</v>
      </c>
      <c r="O4510" s="1" t="s">
        <v>45</v>
      </c>
      <c r="P4510" s="1" t="s">
        <v>21</v>
      </c>
      <c r="Q4510" s="1" t="s">
        <v>26</v>
      </c>
      <c r="R4510" s="1" t="s">
        <v>951</v>
      </c>
      <c r="T4510" s="1" t="s">
        <v>405</v>
      </c>
      <c r="X4510" s="5" t="s">
        <v>77</v>
      </c>
      <c r="Y4510" s="1" t="s">
        <v>72</v>
      </c>
      <c r="AB4510" s="1" t="s">
        <v>186</v>
      </c>
      <c r="AC4510" s="1" t="s">
        <v>5202</v>
      </c>
    </row>
    <row r="4511" spans="1:31" ht="15.75" customHeight="1">
      <c r="A4511" s="1">
        <v>4510</v>
      </c>
      <c r="B4511" s="1" t="s">
        <v>1770</v>
      </c>
      <c r="C4511" s="21">
        <v>45515</v>
      </c>
      <c r="D4511" s="3">
        <v>552</v>
      </c>
      <c r="E4511" s="1">
        <v>34.757129999999997</v>
      </c>
      <c r="F4511" s="1">
        <v>138.06897699999999</v>
      </c>
      <c r="G4511" s="1" t="s">
        <v>3529</v>
      </c>
      <c r="H4511" s="1" t="s">
        <v>118</v>
      </c>
      <c r="J4511" s="1" t="s">
        <v>119</v>
      </c>
      <c r="K4511" s="1" t="s">
        <v>119</v>
      </c>
      <c r="L4511" s="1" t="s">
        <v>25</v>
      </c>
      <c r="M4511" s="1" t="s">
        <v>25</v>
      </c>
      <c r="N4511" s="1" t="s">
        <v>25</v>
      </c>
      <c r="P4511" s="1" t="s">
        <v>59</v>
      </c>
      <c r="T4511" s="1" t="s">
        <v>19</v>
      </c>
      <c r="Z4511" s="1" t="s">
        <v>19</v>
      </c>
      <c r="AB4511" s="1" t="s">
        <v>186</v>
      </c>
      <c r="AC4511" s="1" t="s">
        <v>5203</v>
      </c>
    </row>
    <row r="4512" spans="1:31" ht="15.75" customHeight="1">
      <c r="A4512" s="1">
        <v>4511</v>
      </c>
      <c r="B4512" s="1" t="s">
        <v>1770</v>
      </c>
      <c r="C4512" s="21">
        <v>45515</v>
      </c>
      <c r="D4512" s="3">
        <v>553</v>
      </c>
      <c r="E4512" s="1">
        <v>34.756363</v>
      </c>
      <c r="F4512" s="1">
        <v>138.06986699999999</v>
      </c>
      <c r="G4512" s="1" t="s">
        <v>3529</v>
      </c>
      <c r="H4512" s="1" t="s">
        <v>947</v>
      </c>
      <c r="J4512" s="1" t="s">
        <v>19</v>
      </c>
      <c r="K4512" s="1" t="s">
        <v>19</v>
      </c>
      <c r="L4512" s="1" t="s">
        <v>25</v>
      </c>
      <c r="M4512" s="1" t="s">
        <v>25</v>
      </c>
      <c r="N4512" s="1" t="s">
        <v>25</v>
      </c>
      <c r="P4512" s="1" t="s">
        <v>483</v>
      </c>
      <c r="T4512" s="1" t="s">
        <v>19</v>
      </c>
      <c r="Z4512" s="1" t="s">
        <v>19</v>
      </c>
      <c r="AB4512" s="1" t="s">
        <v>186</v>
      </c>
      <c r="AC4512" s="1" t="s">
        <v>5204</v>
      </c>
    </row>
    <row r="4513" spans="1:29" ht="15.75" customHeight="1">
      <c r="A4513" s="1">
        <v>4512</v>
      </c>
      <c r="B4513" s="1" t="s">
        <v>297</v>
      </c>
      <c r="C4513" s="21">
        <v>44255</v>
      </c>
      <c r="D4513" s="3">
        <v>918</v>
      </c>
      <c r="E4513" s="1">
        <v>35.816063329999999</v>
      </c>
      <c r="F4513" s="1">
        <v>139.60000669999999</v>
      </c>
      <c r="G4513" s="1" t="s">
        <v>235</v>
      </c>
      <c r="H4513" s="1" t="s">
        <v>545</v>
      </c>
      <c r="J4513" s="1" t="s">
        <v>19</v>
      </c>
      <c r="L4513" s="1" t="s">
        <v>52</v>
      </c>
      <c r="M4513" s="1" t="s">
        <v>25</v>
      </c>
      <c r="N4513" s="1" t="s">
        <v>52</v>
      </c>
      <c r="O4513" s="1" t="s">
        <v>115</v>
      </c>
      <c r="P4513" s="1" t="s">
        <v>21</v>
      </c>
      <c r="Q4513" s="1" t="s">
        <v>38</v>
      </c>
      <c r="S4513" s="1" t="s">
        <v>99</v>
      </c>
      <c r="T4513" s="1" t="s">
        <v>28</v>
      </c>
      <c r="W4513" s="1" t="s">
        <v>229</v>
      </c>
      <c r="Z4513" s="1" t="s">
        <v>426</v>
      </c>
      <c r="AB4513" s="1" t="s">
        <v>186</v>
      </c>
      <c r="AC4513" s="1" t="s">
        <v>5205</v>
      </c>
    </row>
    <row r="4514" spans="1:29" ht="15.75" customHeight="1">
      <c r="A4514" s="1">
        <v>4513</v>
      </c>
      <c r="B4514" s="1" t="s">
        <v>297</v>
      </c>
      <c r="C4514" s="21">
        <v>44528</v>
      </c>
      <c r="D4514" s="3">
        <v>1050</v>
      </c>
      <c r="E4514" s="1">
        <v>35.808575079999997</v>
      </c>
      <c r="F4514" s="1">
        <v>139.58795660000001</v>
      </c>
      <c r="G4514" s="1" t="s">
        <v>235</v>
      </c>
      <c r="H4514" s="1" t="s">
        <v>39</v>
      </c>
      <c r="J4514" s="1" t="s">
        <v>19</v>
      </c>
      <c r="L4514" s="1" t="s">
        <v>31</v>
      </c>
      <c r="M4514" s="1" t="s">
        <v>31</v>
      </c>
      <c r="N4514" s="1" t="s">
        <v>31</v>
      </c>
      <c r="O4514" s="1" t="s">
        <v>37</v>
      </c>
      <c r="P4514" s="1" t="s">
        <v>59</v>
      </c>
      <c r="Q4514" s="1" t="s">
        <v>26</v>
      </c>
      <c r="S4514" s="1" t="s">
        <v>1016</v>
      </c>
      <c r="T4514" s="1" t="s">
        <v>28</v>
      </c>
      <c r="U4514" s="1" t="s">
        <v>179</v>
      </c>
      <c r="Z4514" s="1" t="s">
        <v>426</v>
      </c>
      <c r="AB4514" s="1" t="s">
        <v>186</v>
      </c>
      <c r="AC4514" s="1" t="s">
        <v>5206</v>
      </c>
    </row>
    <row r="4515" spans="1:29" ht="15.75" customHeight="1">
      <c r="A4515" s="1">
        <v>4514</v>
      </c>
      <c r="B4515" s="1" t="s">
        <v>297</v>
      </c>
      <c r="C4515" s="21">
        <v>44584</v>
      </c>
      <c r="D4515" s="3">
        <v>1121</v>
      </c>
      <c r="E4515" s="1">
        <v>35.815942730000003</v>
      </c>
      <c r="F4515" s="1">
        <v>139.59862340000001</v>
      </c>
      <c r="G4515" s="1" t="s">
        <v>235</v>
      </c>
      <c r="H4515" s="1" t="s">
        <v>51</v>
      </c>
      <c r="J4515" s="1" t="s">
        <v>19</v>
      </c>
      <c r="L4515" s="1" t="s">
        <v>25</v>
      </c>
      <c r="M4515" s="1" t="s">
        <v>25</v>
      </c>
      <c r="N4515" s="1" t="s">
        <v>25</v>
      </c>
      <c r="P4515" s="1" t="s">
        <v>21</v>
      </c>
      <c r="Q4515" s="1" t="s">
        <v>116</v>
      </c>
      <c r="S4515" s="1" t="s">
        <v>378</v>
      </c>
      <c r="T4515" s="1" t="s">
        <v>405</v>
      </c>
      <c r="X4515" s="5" t="s">
        <v>77</v>
      </c>
      <c r="Y4515" s="1" t="s">
        <v>1052</v>
      </c>
      <c r="AB4515" s="1" t="s">
        <v>186</v>
      </c>
    </row>
    <row r="4516" spans="1:29" ht="15.75" customHeight="1">
      <c r="A4516" s="1">
        <v>4515</v>
      </c>
      <c r="B4516" s="1" t="s">
        <v>297</v>
      </c>
      <c r="C4516" s="21">
        <v>44667</v>
      </c>
      <c r="D4516" s="3">
        <v>1002</v>
      </c>
      <c r="E4516" s="1">
        <v>35.811506190000003</v>
      </c>
      <c r="F4516" s="1">
        <v>139.59128050000001</v>
      </c>
      <c r="G4516" s="1" t="s">
        <v>235</v>
      </c>
      <c r="H4516" s="1" t="s">
        <v>583</v>
      </c>
      <c r="J4516" s="1" t="s">
        <v>19</v>
      </c>
      <c r="L4516" s="1" t="s">
        <v>25</v>
      </c>
      <c r="M4516" s="1" t="s">
        <v>25</v>
      </c>
      <c r="N4516" s="1" t="s">
        <v>25</v>
      </c>
      <c r="P4516" s="1" t="s">
        <v>226</v>
      </c>
      <c r="Q4516" s="1" t="s">
        <v>26</v>
      </c>
      <c r="S4516" s="1" t="s">
        <v>5207</v>
      </c>
      <c r="T4516" s="1" t="s">
        <v>28</v>
      </c>
      <c r="U4516" s="1" t="s">
        <v>969</v>
      </c>
      <c r="AB4516" s="1" t="s">
        <v>186</v>
      </c>
      <c r="AC4516" s="1" t="s">
        <v>5208</v>
      </c>
    </row>
    <row r="4517" spans="1:29" ht="15.75" customHeight="1">
      <c r="A4517" s="1">
        <v>4516</v>
      </c>
      <c r="B4517" s="1" t="s">
        <v>297</v>
      </c>
      <c r="C4517" s="21">
        <v>44751</v>
      </c>
      <c r="D4517" s="3">
        <v>1139</v>
      </c>
      <c r="E4517" s="1">
        <v>35.81423848</v>
      </c>
      <c r="F4517" s="1">
        <v>139.60306249999999</v>
      </c>
      <c r="G4517" s="1" t="s">
        <v>235</v>
      </c>
      <c r="H4517" s="1" t="s">
        <v>128</v>
      </c>
      <c r="J4517" s="1" t="s">
        <v>58</v>
      </c>
      <c r="L4517" s="1" t="s">
        <v>25</v>
      </c>
      <c r="M4517" s="1" t="s">
        <v>25</v>
      </c>
      <c r="N4517" s="1" t="s">
        <v>25</v>
      </c>
      <c r="O4517" s="1" t="s">
        <v>80</v>
      </c>
      <c r="P4517" s="1" t="s">
        <v>21</v>
      </c>
      <c r="Q4517" s="1" t="s">
        <v>26</v>
      </c>
      <c r="S4517" s="1" t="s">
        <v>99</v>
      </c>
      <c r="T4517" s="1" t="s">
        <v>28</v>
      </c>
      <c r="W4517" s="1" t="s">
        <v>229</v>
      </c>
      <c r="Z4517" s="1" t="s">
        <v>5209</v>
      </c>
      <c r="AB4517" s="1" t="s">
        <v>186</v>
      </c>
      <c r="AC4517" s="1" t="s">
        <v>5210</v>
      </c>
    </row>
    <row r="4518" spans="1:29" ht="15.75" customHeight="1">
      <c r="A4518" s="1">
        <v>4517</v>
      </c>
      <c r="B4518" s="1" t="s">
        <v>297</v>
      </c>
      <c r="C4518" s="21">
        <v>44863</v>
      </c>
      <c r="D4518" s="3">
        <v>1228</v>
      </c>
      <c r="E4518" s="1">
        <v>35.816874579999997</v>
      </c>
      <c r="F4518" s="1">
        <v>139.5984679</v>
      </c>
      <c r="G4518" s="1" t="s">
        <v>235</v>
      </c>
      <c r="H4518" s="1" t="s">
        <v>545</v>
      </c>
      <c r="J4518" s="1" t="s">
        <v>44</v>
      </c>
      <c r="L4518" s="1" t="s">
        <v>52</v>
      </c>
      <c r="M4518" s="1" t="s">
        <v>25</v>
      </c>
      <c r="N4518" s="1" t="s">
        <v>52</v>
      </c>
      <c r="P4518" s="1" t="s">
        <v>59</v>
      </c>
      <c r="Q4518" s="1" t="s">
        <v>33</v>
      </c>
      <c r="S4518" s="1" t="s">
        <v>671</v>
      </c>
      <c r="T4518" s="1" t="s">
        <v>28</v>
      </c>
      <c r="U4518" s="1" t="s">
        <v>672</v>
      </c>
      <c r="Z4518" s="1" t="s">
        <v>426</v>
      </c>
      <c r="AB4518" s="1" t="s">
        <v>186</v>
      </c>
      <c r="AC4518" s="1" t="s">
        <v>5211</v>
      </c>
    </row>
    <row r="4519" spans="1:29" ht="15.75" customHeight="1">
      <c r="A4519" s="1">
        <v>4518</v>
      </c>
      <c r="B4519" s="1" t="s">
        <v>297</v>
      </c>
      <c r="C4519" s="21">
        <v>44983</v>
      </c>
      <c r="D4519" s="3">
        <v>1111</v>
      </c>
      <c r="E4519" s="1">
        <v>35.80485822</v>
      </c>
      <c r="F4519" s="1">
        <v>139.58333630000001</v>
      </c>
      <c r="G4519" s="1" t="s">
        <v>235</v>
      </c>
      <c r="H4519" s="1" t="s">
        <v>118</v>
      </c>
      <c r="J4519" s="1" t="s">
        <v>19</v>
      </c>
      <c r="L4519" s="1" t="s">
        <v>25</v>
      </c>
      <c r="M4519" s="1" t="s">
        <v>25</v>
      </c>
      <c r="N4519" s="1" t="s">
        <v>52</v>
      </c>
      <c r="P4519" s="1" t="s">
        <v>59</v>
      </c>
      <c r="Q4519" s="1" t="s">
        <v>38</v>
      </c>
      <c r="S4519" s="1" t="s">
        <v>943</v>
      </c>
      <c r="T4519" s="1" t="s">
        <v>28</v>
      </c>
      <c r="W4519" s="1" t="s">
        <v>847</v>
      </c>
      <c r="Z4519" s="1" t="s">
        <v>426</v>
      </c>
      <c r="AB4519" s="1" t="s">
        <v>186</v>
      </c>
      <c r="AC4519" s="1" t="s">
        <v>5212</v>
      </c>
    </row>
    <row r="4520" spans="1:29" ht="15.75" customHeight="1">
      <c r="A4520" s="1">
        <v>4519</v>
      </c>
      <c r="B4520" s="1" t="s">
        <v>297</v>
      </c>
      <c r="C4520" s="21">
        <v>45051</v>
      </c>
      <c r="D4520" s="3">
        <v>902</v>
      </c>
      <c r="E4520" s="1">
        <v>35.805938769999997</v>
      </c>
      <c r="F4520" s="1">
        <v>139.58430580000001</v>
      </c>
      <c r="G4520" s="1" t="s">
        <v>235</v>
      </c>
      <c r="H4520" s="1" t="s">
        <v>401</v>
      </c>
      <c r="J4520" s="1" t="s">
        <v>19</v>
      </c>
      <c r="L4520" s="1" t="s">
        <v>52</v>
      </c>
      <c r="M4520" s="1" t="s">
        <v>52</v>
      </c>
      <c r="N4520" s="1" t="s">
        <v>52</v>
      </c>
      <c r="P4520" s="1" t="s">
        <v>59</v>
      </c>
      <c r="Q4520" s="1" t="s">
        <v>26</v>
      </c>
      <c r="S4520" s="1" t="s">
        <v>3518</v>
      </c>
      <c r="T4520" s="1" t="s">
        <v>28</v>
      </c>
      <c r="W4520" s="1" t="s">
        <v>757</v>
      </c>
      <c r="AB4520" s="1" t="s">
        <v>186</v>
      </c>
      <c r="AC4520" s="1" t="s">
        <v>5213</v>
      </c>
    </row>
    <row r="4521" spans="1:29" ht="15.75" customHeight="1">
      <c r="A4521" s="1">
        <v>4520</v>
      </c>
      <c r="B4521" s="1" t="s">
        <v>297</v>
      </c>
      <c r="C4521" s="21">
        <v>45115</v>
      </c>
      <c r="D4521" s="3">
        <v>1015</v>
      </c>
      <c r="E4521" s="1">
        <v>35.811417030000001</v>
      </c>
      <c r="F4521" s="1">
        <v>139.59132529999999</v>
      </c>
      <c r="G4521" s="1" t="s">
        <v>235</v>
      </c>
      <c r="H4521" s="1" t="s">
        <v>118</v>
      </c>
      <c r="J4521" s="1" t="s">
        <v>19</v>
      </c>
      <c r="L4521" s="1" t="s">
        <v>25</v>
      </c>
      <c r="M4521" s="1" t="s">
        <v>25</v>
      </c>
      <c r="N4521" s="1" t="s">
        <v>25</v>
      </c>
      <c r="O4521" s="1" t="s">
        <v>80</v>
      </c>
      <c r="P4521" s="1" t="s">
        <v>21</v>
      </c>
      <c r="Q4521" s="1" t="s">
        <v>98</v>
      </c>
      <c r="S4521" s="1" t="s">
        <v>259</v>
      </c>
      <c r="T4521" s="1" t="s">
        <v>28</v>
      </c>
      <c r="Z4521" s="1" t="s">
        <v>440</v>
      </c>
      <c r="AB4521" s="1" t="s">
        <v>186</v>
      </c>
    </row>
    <row r="4522" spans="1:29" ht="15.75" customHeight="1">
      <c r="A4522" s="1">
        <v>4521</v>
      </c>
      <c r="B4522" s="1" t="s">
        <v>297</v>
      </c>
      <c r="C4522" s="21">
        <v>45185</v>
      </c>
      <c r="D4522" s="3">
        <v>1219</v>
      </c>
      <c r="E4522" s="1">
        <v>35.809843800000003</v>
      </c>
      <c r="F4522" s="1">
        <v>139.58919119999999</v>
      </c>
      <c r="G4522" s="1" t="s">
        <v>235</v>
      </c>
      <c r="H4522" s="1" t="s">
        <v>189</v>
      </c>
      <c r="J4522" s="1" t="s">
        <v>19</v>
      </c>
      <c r="L4522" s="1" t="s">
        <v>25</v>
      </c>
      <c r="M4522" s="1" t="s">
        <v>25</v>
      </c>
      <c r="N4522" s="1" t="s">
        <v>52</v>
      </c>
      <c r="O4522" s="1" t="s">
        <v>32</v>
      </c>
      <c r="P4522" s="1" t="s">
        <v>59</v>
      </c>
      <c r="Q4522" s="1" t="s">
        <v>116</v>
      </c>
      <c r="R4522" s="1" t="s">
        <v>472</v>
      </c>
      <c r="T4522" s="1" t="s">
        <v>28</v>
      </c>
      <c r="W4522" s="1" t="s">
        <v>473</v>
      </c>
      <c r="Z4522" s="1" t="s">
        <v>440</v>
      </c>
      <c r="AB4522" s="1" t="s">
        <v>186</v>
      </c>
    </row>
    <row r="4523" spans="1:29" ht="15.75" customHeight="1">
      <c r="A4523" s="1">
        <v>4522</v>
      </c>
      <c r="B4523" s="1" t="s">
        <v>297</v>
      </c>
      <c r="C4523" s="21">
        <v>45310</v>
      </c>
      <c r="D4523" s="3">
        <v>947</v>
      </c>
      <c r="E4523" s="1">
        <v>35.809638900000003</v>
      </c>
      <c r="F4523" s="1">
        <v>139.58943780000001</v>
      </c>
      <c r="G4523" s="1" t="s">
        <v>235</v>
      </c>
      <c r="H4523" s="1" t="s">
        <v>128</v>
      </c>
      <c r="J4523" s="1" t="s">
        <v>58</v>
      </c>
      <c r="L4523" s="1" t="s">
        <v>31</v>
      </c>
      <c r="M4523" s="1" t="s">
        <v>25</v>
      </c>
      <c r="N4523" s="1" t="s">
        <v>25</v>
      </c>
      <c r="P4523" s="1" t="s">
        <v>21</v>
      </c>
      <c r="Q4523" s="1" t="s">
        <v>33</v>
      </c>
      <c r="S4523" s="1" t="s">
        <v>61</v>
      </c>
      <c r="T4523" s="1" t="s">
        <v>28</v>
      </c>
      <c r="W4523" s="1" t="s">
        <v>285</v>
      </c>
      <c r="AB4523" s="1" t="s">
        <v>186</v>
      </c>
    </row>
    <row r="4524" spans="1:29" ht="15.75" customHeight="1">
      <c r="A4524" s="1">
        <v>4523</v>
      </c>
      <c r="B4524" s="1" t="s">
        <v>297</v>
      </c>
      <c r="C4524" s="21">
        <v>45427</v>
      </c>
      <c r="D4524" s="3">
        <v>718</v>
      </c>
      <c r="E4524" s="1">
        <v>35.814591559999997</v>
      </c>
      <c r="F4524" s="1">
        <v>139.60205400000001</v>
      </c>
      <c r="G4524" s="1" t="s">
        <v>235</v>
      </c>
      <c r="H4524" s="1" t="s">
        <v>104</v>
      </c>
      <c r="J4524" s="1" t="s">
        <v>44</v>
      </c>
      <c r="L4524" s="1" t="s">
        <v>25</v>
      </c>
      <c r="M4524" s="1" t="s">
        <v>25</v>
      </c>
      <c r="N4524" s="1" t="s">
        <v>52</v>
      </c>
      <c r="P4524" s="1" t="s">
        <v>59</v>
      </c>
      <c r="Q4524" s="1" t="s">
        <v>26</v>
      </c>
      <c r="S4524" s="1" t="s">
        <v>259</v>
      </c>
      <c r="T4524" s="1" t="s">
        <v>28</v>
      </c>
      <c r="Z4524" s="1" t="s">
        <v>440</v>
      </c>
      <c r="AB4524" s="1" t="s">
        <v>186</v>
      </c>
      <c r="AC4524" s="1" t="s">
        <v>5214</v>
      </c>
    </row>
    <row r="4525" spans="1:29" ht="15.75" customHeight="1">
      <c r="A4525" s="1">
        <v>4524</v>
      </c>
      <c r="B4525" s="1" t="s">
        <v>1770</v>
      </c>
      <c r="C4525" s="21">
        <v>45526</v>
      </c>
      <c r="D4525" s="3">
        <v>817</v>
      </c>
      <c r="E4525" s="1">
        <v>34.758201999999997</v>
      </c>
      <c r="F4525" s="1">
        <v>138.06877399999999</v>
      </c>
      <c r="G4525" s="1" t="s">
        <v>3529</v>
      </c>
      <c r="H4525" s="1" t="s">
        <v>573</v>
      </c>
      <c r="J4525" s="1" t="s">
        <v>19</v>
      </c>
      <c r="K4525" s="1" t="s">
        <v>64</v>
      </c>
      <c r="L4525" s="1" t="s">
        <v>25</v>
      </c>
      <c r="M4525" s="1" t="s">
        <v>25</v>
      </c>
      <c r="N4525" s="1" t="s">
        <v>25</v>
      </c>
      <c r="O4525" s="1" t="s">
        <v>287</v>
      </c>
      <c r="P4525" s="1" t="s">
        <v>21</v>
      </c>
      <c r="Q4525" s="1" t="s">
        <v>38</v>
      </c>
      <c r="R4525" s="1" t="s">
        <v>671</v>
      </c>
      <c r="T4525" s="1" t="s">
        <v>28</v>
      </c>
      <c r="Z4525" s="1" t="s">
        <v>426</v>
      </c>
      <c r="AB4525" s="1" t="s">
        <v>186</v>
      </c>
      <c r="AC4525" s="1" t="s">
        <v>5215</v>
      </c>
    </row>
    <row r="4526" spans="1:29" ht="15.75" customHeight="1">
      <c r="A4526" s="1">
        <v>4525</v>
      </c>
      <c r="B4526" s="1" t="s">
        <v>1770</v>
      </c>
      <c r="C4526" s="21">
        <v>45526</v>
      </c>
      <c r="D4526" s="3">
        <v>820</v>
      </c>
      <c r="E4526" s="1">
        <v>34.758118000000003</v>
      </c>
      <c r="F4526" s="1">
        <v>138.068806</v>
      </c>
      <c r="G4526" s="1" t="s">
        <v>3529</v>
      </c>
      <c r="H4526" s="1" t="s">
        <v>189</v>
      </c>
      <c r="J4526" s="1" t="s">
        <v>19</v>
      </c>
      <c r="K4526" s="1" t="s">
        <v>20</v>
      </c>
      <c r="L4526" s="1" t="s">
        <v>25</v>
      </c>
      <c r="M4526" s="1" t="s">
        <v>25</v>
      </c>
      <c r="N4526" s="1" t="s">
        <v>25</v>
      </c>
      <c r="O4526" s="1" t="s">
        <v>45</v>
      </c>
      <c r="P4526" s="1" t="s">
        <v>21</v>
      </c>
      <c r="Q4526" s="1" t="s">
        <v>26</v>
      </c>
      <c r="T4526" s="1" t="s">
        <v>28</v>
      </c>
      <c r="U4526" s="1" t="s">
        <v>799</v>
      </c>
      <c r="Z4526" s="1" t="s">
        <v>426</v>
      </c>
      <c r="AB4526" s="1" t="s">
        <v>186</v>
      </c>
      <c r="AC4526" s="1" t="s">
        <v>5216</v>
      </c>
    </row>
    <row r="4527" spans="1:29" ht="15.75" customHeight="1">
      <c r="A4527" s="1">
        <v>4526</v>
      </c>
      <c r="B4527" s="1" t="s">
        <v>1770</v>
      </c>
      <c r="C4527" s="21">
        <v>45527</v>
      </c>
      <c r="D4527" s="3">
        <v>1333</v>
      </c>
      <c r="E4527" s="1">
        <v>34.756722000000003</v>
      </c>
      <c r="F4527" s="1">
        <v>138.06893400000001</v>
      </c>
      <c r="G4527" s="1" t="s">
        <v>3529</v>
      </c>
      <c r="H4527" s="1" t="s">
        <v>573</v>
      </c>
      <c r="J4527" s="1" t="s">
        <v>19</v>
      </c>
      <c r="K4527" s="1" t="s">
        <v>64</v>
      </c>
      <c r="L4527" s="1" t="s">
        <v>25</v>
      </c>
      <c r="M4527" s="1" t="s">
        <v>25</v>
      </c>
      <c r="N4527" s="1" t="s">
        <v>25</v>
      </c>
      <c r="O4527" s="1" t="s">
        <v>80</v>
      </c>
      <c r="P4527" s="1" t="s">
        <v>21</v>
      </c>
      <c r="Q4527" s="1" t="s">
        <v>110</v>
      </c>
      <c r="R4527" s="1" t="s">
        <v>66</v>
      </c>
      <c r="T4527" s="1" t="s">
        <v>28</v>
      </c>
      <c r="Z4527" s="1" t="s">
        <v>426</v>
      </c>
      <c r="AB4527" s="1" t="s">
        <v>186</v>
      </c>
      <c r="AC4527" s="1" t="s">
        <v>5217</v>
      </c>
    </row>
    <row r="4528" spans="1:29" ht="15.75" customHeight="1">
      <c r="A4528" s="1">
        <v>4527</v>
      </c>
      <c r="B4528" s="1" t="s">
        <v>1770</v>
      </c>
      <c r="C4528" s="21">
        <v>45527</v>
      </c>
      <c r="D4528" s="3">
        <v>1337</v>
      </c>
      <c r="E4528" s="1">
        <v>34.756709000000001</v>
      </c>
      <c r="F4528" s="1">
        <v>138.06902500000001</v>
      </c>
      <c r="G4528" s="1" t="s">
        <v>3529</v>
      </c>
      <c r="H4528" s="1" t="s">
        <v>573</v>
      </c>
      <c r="J4528" s="1" t="s">
        <v>19</v>
      </c>
      <c r="K4528" s="1" t="s">
        <v>64</v>
      </c>
      <c r="L4528" s="1" t="s">
        <v>25</v>
      </c>
      <c r="M4528" s="1" t="s">
        <v>25</v>
      </c>
      <c r="N4528" s="1" t="s">
        <v>25</v>
      </c>
      <c r="O4528" s="1" t="s">
        <v>80</v>
      </c>
      <c r="P4528" s="1" t="s">
        <v>21</v>
      </c>
      <c r="Q4528" s="1" t="s">
        <v>38</v>
      </c>
      <c r="R4528" s="1" t="s">
        <v>1117</v>
      </c>
      <c r="T4528" s="1" t="s">
        <v>28</v>
      </c>
      <c r="Z4528" s="1" t="s">
        <v>426</v>
      </c>
      <c r="AB4528" s="1" t="s">
        <v>186</v>
      </c>
      <c r="AC4528" s="1" t="s">
        <v>5218</v>
      </c>
    </row>
    <row r="4529" spans="1:29" ht="15.75" customHeight="1">
      <c r="A4529" s="1">
        <v>4528</v>
      </c>
      <c r="B4529" s="1" t="s">
        <v>5075</v>
      </c>
      <c r="C4529" s="21">
        <v>45536</v>
      </c>
      <c r="D4529" s="3">
        <v>1155</v>
      </c>
      <c r="E4529" s="1">
        <v>35.887969488657902</v>
      </c>
      <c r="F4529" s="1">
        <v>140.06948248330099</v>
      </c>
      <c r="G4529" s="1" t="s">
        <v>355</v>
      </c>
      <c r="H4529" s="1" t="s">
        <v>189</v>
      </c>
      <c r="J4529" s="1" t="s">
        <v>119</v>
      </c>
      <c r="K4529" s="1" t="s">
        <v>20</v>
      </c>
      <c r="L4529" s="1" t="s">
        <v>52</v>
      </c>
      <c r="M4529" s="1" t="s">
        <v>25</v>
      </c>
      <c r="N4529" s="1" t="s">
        <v>25</v>
      </c>
      <c r="P4529" s="1" t="s">
        <v>21</v>
      </c>
      <c r="Q4529" s="1" t="s">
        <v>33</v>
      </c>
      <c r="T4529" s="1" t="s">
        <v>218</v>
      </c>
      <c r="AA4529" s="1" t="s">
        <v>264</v>
      </c>
      <c r="AC4529" s="1" t="s">
        <v>5219</v>
      </c>
    </row>
    <row r="4530" spans="1:29" ht="15.75" customHeight="1">
      <c r="A4530" s="1">
        <v>4529</v>
      </c>
      <c r="B4530" s="1" t="s">
        <v>344</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483</v>
      </c>
      <c r="Q4530" s="1" t="s">
        <v>26</v>
      </c>
      <c r="R4530" s="1" t="s">
        <v>19</v>
      </c>
      <c r="S4530" s="1" t="s">
        <v>19</v>
      </c>
      <c r="T4530" s="1" t="s">
        <v>19</v>
      </c>
      <c r="AB4530" s="1" t="s">
        <v>186</v>
      </c>
      <c r="AC4530" s="1" t="s">
        <v>5220</v>
      </c>
    </row>
    <row r="4531" spans="1:29" ht="15.75" customHeight="1">
      <c r="A4531" s="1">
        <v>4530</v>
      </c>
      <c r="B4531" s="1" t="s">
        <v>4861</v>
      </c>
      <c r="C4531" s="21">
        <v>45536</v>
      </c>
      <c r="D4531" s="4" t="s">
        <v>4584</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924</v>
      </c>
      <c r="T4531" s="1" t="s">
        <v>405</v>
      </c>
      <c r="X4531" s="1" t="s">
        <v>54</v>
      </c>
      <c r="Y4531" s="1" t="s">
        <v>1052</v>
      </c>
      <c r="AB4531" s="1" t="s">
        <v>186</v>
      </c>
    </row>
    <row r="4532" spans="1:29" ht="15.75" customHeight="1">
      <c r="A4532" s="1">
        <v>4531</v>
      </c>
      <c r="B4532" s="1" t="s">
        <v>4861</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924</v>
      </c>
      <c r="T4532" s="1" t="s">
        <v>405</v>
      </c>
      <c r="X4532" s="1" t="s">
        <v>54</v>
      </c>
      <c r="Y4532" s="1" t="s">
        <v>1052</v>
      </c>
      <c r="AB4532" s="1" t="s">
        <v>186</v>
      </c>
      <c r="AC4532" s="1" t="s">
        <v>5221</v>
      </c>
    </row>
    <row r="4533" spans="1:29" ht="15.75" customHeight="1">
      <c r="A4533" s="1">
        <v>4532</v>
      </c>
      <c r="B4533" s="1" t="s">
        <v>3811</v>
      </c>
      <c r="C4533" s="21">
        <v>45536</v>
      </c>
      <c r="D4533" s="3">
        <v>1245</v>
      </c>
      <c r="E4533" s="1">
        <v>34.877016166905399</v>
      </c>
      <c r="F4533" s="1">
        <v>135.47380433691299</v>
      </c>
      <c r="G4533" s="1" t="s">
        <v>78</v>
      </c>
      <c r="H4533" s="1" t="s">
        <v>257</v>
      </c>
      <c r="J4533" s="1" t="s">
        <v>19</v>
      </c>
      <c r="K4533" s="1" t="s">
        <v>20</v>
      </c>
      <c r="L4533" s="1" t="s">
        <v>52</v>
      </c>
      <c r="M4533" s="1" t="s">
        <v>52</v>
      </c>
      <c r="N4533" s="1" t="s">
        <v>19</v>
      </c>
      <c r="O4533" s="1" t="s">
        <v>65</v>
      </c>
      <c r="P4533" s="1" t="s">
        <v>1713</v>
      </c>
      <c r="Q4533" s="1" t="s">
        <v>98</v>
      </c>
      <c r="R4533" s="1" t="s">
        <v>205</v>
      </c>
      <c r="T4533" s="1" t="s">
        <v>28</v>
      </c>
      <c r="U4533" s="1" t="s">
        <v>5222</v>
      </c>
      <c r="Z4533" s="1" t="s">
        <v>426</v>
      </c>
      <c r="AB4533" s="1" t="s">
        <v>186</v>
      </c>
      <c r="AC4533" s="1" t="s">
        <v>5223</v>
      </c>
    </row>
    <row r="4534" spans="1:29" ht="15.75" customHeight="1">
      <c r="A4534" s="1">
        <v>4533</v>
      </c>
      <c r="B4534" s="1" t="s">
        <v>3811</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287</v>
      </c>
      <c r="P4534" s="1" t="s">
        <v>168</v>
      </c>
      <c r="Q4534" s="1" t="s">
        <v>38</v>
      </c>
      <c r="S4534" s="1" t="s">
        <v>5224</v>
      </c>
      <c r="T4534" s="1" t="s">
        <v>28</v>
      </c>
      <c r="Z4534" s="1" t="s">
        <v>440</v>
      </c>
      <c r="AB4534" s="1" t="s">
        <v>186</v>
      </c>
      <c r="AC4534" s="1" t="s">
        <v>5225</v>
      </c>
    </row>
    <row r="4535" spans="1:29" ht="15.75" customHeight="1">
      <c r="A4535" s="1">
        <v>4534</v>
      </c>
      <c r="B4535" s="1" t="s">
        <v>144</v>
      </c>
      <c r="C4535" s="21">
        <v>45536</v>
      </c>
      <c r="D4535" s="4" t="s">
        <v>5030</v>
      </c>
      <c r="E4535" s="1">
        <v>35.109703828537597</v>
      </c>
      <c r="F4535" s="1">
        <v>137.17098237551301</v>
      </c>
      <c r="G4535" s="1" t="s">
        <v>235</v>
      </c>
      <c r="H4535" s="1" t="s">
        <v>189</v>
      </c>
      <c r="J4535" s="1" t="s">
        <v>19</v>
      </c>
      <c r="K4535" s="1" t="s">
        <v>19</v>
      </c>
      <c r="L4535" s="1" t="s">
        <v>25</v>
      </c>
      <c r="M4535" s="1" t="s">
        <v>25</v>
      </c>
      <c r="N4535" s="1" t="s">
        <v>25</v>
      </c>
      <c r="O4535" s="1" t="s">
        <v>80</v>
      </c>
      <c r="P4535" s="1" t="s">
        <v>483</v>
      </c>
      <c r="Q4535" s="1" t="s">
        <v>26</v>
      </c>
      <c r="T4535" s="1" t="s">
        <v>19</v>
      </c>
      <c r="AB4535" s="1" t="s">
        <v>186</v>
      </c>
    </row>
    <row r="4536" spans="1:29" ht="15.75" customHeight="1">
      <c r="A4536" s="1">
        <v>4535</v>
      </c>
      <c r="B4536" s="1" t="s">
        <v>144</v>
      </c>
      <c r="C4536" s="21">
        <v>45536</v>
      </c>
      <c r="D4536" s="4" t="s">
        <v>4375</v>
      </c>
      <c r="E4536" s="1">
        <v>35.111466849588901</v>
      </c>
      <c r="F4536" s="1">
        <v>137.17105211294799</v>
      </c>
      <c r="G4536" s="1" t="s">
        <v>29</v>
      </c>
      <c r="H4536" s="1" t="s">
        <v>401</v>
      </c>
      <c r="J4536" s="1" t="s">
        <v>19</v>
      </c>
      <c r="K4536" s="1" t="s">
        <v>19</v>
      </c>
      <c r="L4536" s="1" t="s">
        <v>25</v>
      </c>
      <c r="M4536" s="1" t="s">
        <v>25</v>
      </c>
      <c r="N4536" s="1" t="s">
        <v>25</v>
      </c>
      <c r="O4536" s="1" t="s">
        <v>32</v>
      </c>
      <c r="P4536" s="1" t="s">
        <v>1713</v>
      </c>
      <c r="T4536" s="1" t="s">
        <v>19</v>
      </c>
      <c r="AB4536" s="1" t="s">
        <v>186</v>
      </c>
      <c r="AC4536" s="1" t="s">
        <v>3989</v>
      </c>
    </row>
    <row r="4537" spans="1:29" ht="15.75" customHeight="1">
      <c r="A4537" s="1">
        <v>4536</v>
      </c>
      <c r="B4537" s="1" t="s">
        <v>144</v>
      </c>
      <c r="C4537" s="21">
        <v>45537</v>
      </c>
      <c r="D4537" s="4" t="s">
        <v>4129</v>
      </c>
      <c r="E4537" s="1">
        <v>35.112842301902901</v>
      </c>
      <c r="F4537" s="1">
        <v>137.16765419582799</v>
      </c>
      <c r="G4537" s="1" t="s">
        <v>29</v>
      </c>
      <c r="H4537" s="1" t="s">
        <v>539</v>
      </c>
      <c r="J4537" s="1" t="s">
        <v>19</v>
      </c>
      <c r="K4537" s="1" t="s">
        <v>20</v>
      </c>
      <c r="L4537" s="1" t="s">
        <v>25</v>
      </c>
      <c r="M4537" s="1" t="s">
        <v>25</v>
      </c>
      <c r="N4537" s="1" t="s">
        <v>25</v>
      </c>
      <c r="O4537" s="1" t="s">
        <v>32</v>
      </c>
      <c r="P4537" s="1" t="s">
        <v>21</v>
      </c>
      <c r="Q4537" s="1" t="s">
        <v>33</v>
      </c>
      <c r="T4537" s="1" t="s">
        <v>28</v>
      </c>
      <c r="W4537" s="1" t="s">
        <v>285</v>
      </c>
      <c r="Z4537" s="1" t="s">
        <v>19</v>
      </c>
      <c r="AB4537" s="1" t="s">
        <v>186</v>
      </c>
      <c r="AC4537" s="1" t="s">
        <v>5226</v>
      </c>
    </row>
    <row r="4538" spans="1:29" ht="15.75" customHeight="1">
      <c r="A4538" s="1">
        <v>4537</v>
      </c>
      <c r="B4538" s="1" t="s">
        <v>144</v>
      </c>
      <c r="C4538" s="21">
        <v>45537</v>
      </c>
      <c r="D4538" s="4" t="s">
        <v>4589</v>
      </c>
      <c r="E4538" s="1">
        <v>35.112842301902901</v>
      </c>
      <c r="F4538" s="1">
        <v>137.16765419582799</v>
      </c>
      <c r="G4538" s="1" t="s">
        <v>29</v>
      </c>
      <c r="H4538" s="1" t="s">
        <v>539</v>
      </c>
      <c r="J4538" s="1" t="s">
        <v>19</v>
      </c>
      <c r="K4538" s="1" t="s">
        <v>20</v>
      </c>
      <c r="L4538" s="1" t="s">
        <v>25</v>
      </c>
      <c r="M4538" s="1" t="s">
        <v>25</v>
      </c>
      <c r="N4538" s="1" t="s">
        <v>25</v>
      </c>
      <c r="O4538" s="1" t="s">
        <v>32</v>
      </c>
      <c r="P4538" s="1" t="s">
        <v>59</v>
      </c>
      <c r="Q4538" s="1" t="s">
        <v>33</v>
      </c>
      <c r="T4538" s="1" t="s">
        <v>28</v>
      </c>
      <c r="W4538" s="1" t="s">
        <v>285</v>
      </c>
      <c r="Z4538" s="1" t="s">
        <v>19</v>
      </c>
      <c r="AB4538" s="1" t="s">
        <v>186</v>
      </c>
      <c r="AC4538" s="1" t="s">
        <v>5227</v>
      </c>
    </row>
    <row r="4539" spans="1:29" ht="15.75" customHeight="1">
      <c r="A4539" s="1">
        <v>4538</v>
      </c>
      <c r="B4539" s="1" t="s">
        <v>5228</v>
      </c>
      <c r="C4539" s="21">
        <v>45529</v>
      </c>
      <c r="D4539" s="3">
        <v>1810</v>
      </c>
      <c r="E4539" s="1">
        <v>35.914037376925201</v>
      </c>
      <c r="F4539" s="1">
        <v>140.00482229050701</v>
      </c>
      <c r="G4539" s="1" t="s">
        <v>235</v>
      </c>
      <c r="H4539" s="1" t="s">
        <v>380</v>
      </c>
      <c r="I4539" s="1" t="s">
        <v>1013</v>
      </c>
      <c r="J4539" s="1" t="s">
        <v>19</v>
      </c>
      <c r="K4539" s="1" t="s">
        <v>20</v>
      </c>
      <c r="L4539" s="1" t="s">
        <v>52</v>
      </c>
      <c r="M4539" s="1" t="s">
        <v>52</v>
      </c>
      <c r="N4539" s="1" t="s">
        <v>52</v>
      </c>
      <c r="O4539" s="1" t="s">
        <v>115</v>
      </c>
      <c r="P4539" s="1" t="s">
        <v>59</v>
      </c>
      <c r="Q4539" s="1" t="s">
        <v>33</v>
      </c>
      <c r="R4539" s="1" t="s">
        <v>1658</v>
      </c>
      <c r="T4539" s="1" t="s">
        <v>28</v>
      </c>
      <c r="W4539" s="1" t="s">
        <v>261</v>
      </c>
      <c r="Z4539" s="1" t="s">
        <v>426</v>
      </c>
      <c r="AB4539" s="1" t="s">
        <v>186</v>
      </c>
    </row>
    <row r="4540" spans="1:29" ht="15.75" customHeight="1">
      <c r="A4540" s="1">
        <v>4539</v>
      </c>
      <c r="B4540" s="1" t="s">
        <v>1682</v>
      </c>
      <c r="C4540" s="21">
        <v>45539</v>
      </c>
      <c r="D4540" s="4" t="s">
        <v>4093</v>
      </c>
      <c r="E4540" s="1">
        <v>35.4072301267935</v>
      </c>
      <c r="F4540" s="1">
        <v>133.89997784305299</v>
      </c>
      <c r="G4540" s="1" t="s">
        <v>93</v>
      </c>
      <c r="H4540" s="1" t="s">
        <v>380</v>
      </c>
      <c r="J4540" s="1" t="s">
        <v>19</v>
      </c>
      <c r="K4540" s="1" t="s">
        <v>20</v>
      </c>
      <c r="L4540" s="1" t="s">
        <v>25</v>
      </c>
      <c r="M4540" s="1" t="s">
        <v>25</v>
      </c>
      <c r="N4540" s="1" t="s">
        <v>25</v>
      </c>
      <c r="O4540" s="1" t="s">
        <v>287</v>
      </c>
      <c r="P4540" s="1" t="s">
        <v>483</v>
      </c>
      <c r="T4540" s="1" t="s">
        <v>19</v>
      </c>
      <c r="AB4540" s="1" t="s">
        <v>186</v>
      </c>
      <c r="AC4540" s="1" t="s">
        <v>5229</v>
      </c>
    </row>
    <row r="4541" spans="1:29" ht="15.75" customHeight="1">
      <c r="A4541" s="1">
        <v>4540</v>
      </c>
      <c r="B4541" s="1" t="s">
        <v>144</v>
      </c>
      <c r="C4541" s="21">
        <v>45539</v>
      </c>
      <c r="D4541" s="4" t="s">
        <v>5230</v>
      </c>
      <c r="E4541" s="1">
        <v>35.111346002158598</v>
      </c>
      <c r="F4541" s="1">
        <v>137.17070121844699</v>
      </c>
      <c r="G4541" s="1" t="s">
        <v>235</v>
      </c>
      <c r="H4541" s="1" t="s">
        <v>583</v>
      </c>
      <c r="J4541" s="1" t="s">
        <v>19</v>
      </c>
      <c r="K4541" s="1" t="s">
        <v>19</v>
      </c>
      <c r="L4541" s="1" t="s">
        <v>25</v>
      </c>
      <c r="M4541" s="1" t="s">
        <v>25</v>
      </c>
      <c r="N4541" s="1" t="s">
        <v>25</v>
      </c>
      <c r="O4541" s="1" t="s">
        <v>80</v>
      </c>
      <c r="P4541" s="1" t="s">
        <v>483</v>
      </c>
      <c r="Q4541" s="1" t="s">
        <v>26</v>
      </c>
      <c r="T4541" s="1" t="s">
        <v>19</v>
      </c>
      <c r="AB4541" s="1" t="s">
        <v>186</v>
      </c>
      <c r="AC4541" s="1" t="s">
        <v>5231</v>
      </c>
    </row>
    <row r="4542" spans="1:29" ht="15.75" customHeight="1">
      <c r="A4542" s="1">
        <v>4541</v>
      </c>
      <c r="B4542" s="1" t="s">
        <v>144</v>
      </c>
      <c r="C4542" s="21">
        <v>45539</v>
      </c>
      <c r="D4542" s="4" t="s">
        <v>4798</v>
      </c>
      <c r="E4542" s="1">
        <v>35.108740296664998</v>
      </c>
      <c r="F4542" s="1">
        <v>137.170265379548</v>
      </c>
      <c r="G4542" s="1" t="s">
        <v>235</v>
      </c>
      <c r="H4542" s="1" t="s">
        <v>189</v>
      </c>
      <c r="J4542" s="1" t="s">
        <v>19</v>
      </c>
      <c r="K4542" s="1" t="s">
        <v>19</v>
      </c>
      <c r="P4542" s="1" t="s">
        <v>483</v>
      </c>
      <c r="T4542" s="1" t="s">
        <v>19</v>
      </c>
      <c r="AB4542" s="1" t="s">
        <v>186</v>
      </c>
    </row>
    <row r="4543" spans="1:29" ht="15.75" customHeight="1">
      <c r="A4543" s="1">
        <v>4542</v>
      </c>
      <c r="B4543" s="1" t="s">
        <v>144</v>
      </c>
      <c r="C4543" s="21">
        <v>45539</v>
      </c>
      <c r="D4543" s="4" t="s">
        <v>5232</v>
      </c>
      <c r="E4543" s="1">
        <v>35.1109020819544</v>
      </c>
      <c r="F4543" s="1">
        <v>137.172092489747</v>
      </c>
      <c r="G4543" s="1" t="s">
        <v>1206</v>
      </c>
      <c r="H4543" s="1" t="s">
        <v>905</v>
      </c>
      <c r="J4543" s="1" t="s">
        <v>19</v>
      </c>
      <c r="K4543" s="1" t="s">
        <v>19</v>
      </c>
      <c r="L4543" s="1" t="s">
        <v>25</v>
      </c>
      <c r="P4543" s="1" t="s">
        <v>483</v>
      </c>
      <c r="T4543" s="1" t="s">
        <v>19</v>
      </c>
      <c r="AB4543" s="1" t="s">
        <v>186</v>
      </c>
      <c r="AC4543" s="1" t="s">
        <v>5233</v>
      </c>
    </row>
    <row r="4544" spans="1:29" ht="15.75" customHeight="1">
      <c r="A4544" s="1">
        <v>4543</v>
      </c>
      <c r="B4544" s="1" t="s">
        <v>544</v>
      </c>
      <c r="C4544" s="21">
        <v>45539</v>
      </c>
      <c r="D4544" s="4" t="s">
        <v>4312</v>
      </c>
      <c r="E4544" s="1">
        <v>34.4396969069495</v>
      </c>
      <c r="F4544" s="1">
        <v>135.533828418095</v>
      </c>
      <c r="G4544" s="1" t="s">
        <v>85</v>
      </c>
      <c r="H4544" s="1" t="s">
        <v>4026</v>
      </c>
      <c r="J4544" s="1" t="s">
        <v>19</v>
      </c>
      <c r="K4544" s="1" t="s">
        <v>20</v>
      </c>
      <c r="L4544" s="1" t="s">
        <v>52</v>
      </c>
      <c r="M4544" s="1" t="s">
        <v>52</v>
      </c>
      <c r="N4544" s="1" t="s">
        <v>52</v>
      </c>
      <c r="O4544" s="1" t="s">
        <v>65</v>
      </c>
      <c r="P4544" s="1" t="s">
        <v>21</v>
      </c>
      <c r="R4544" s="1" t="s">
        <v>5234</v>
      </c>
      <c r="T4544" s="1" t="s">
        <v>28</v>
      </c>
      <c r="U4544" s="1" t="s">
        <v>5235</v>
      </c>
      <c r="Z4544" s="1" t="s">
        <v>426</v>
      </c>
      <c r="AB4544" s="1" t="s">
        <v>186</v>
      </c>
      <c r="AC4544" s="1" t="s">
        <v>5236</v>
      </c>
    </row>
    <row r="4545" spans="1:29" ht="15.75" customHeight="1">
      <c r="A4545" s="1">
        <v>4544</v>
      </c>
      <c r="B4545" s="1" t="s">
        <v>344</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1713</v>
      </c>
      <c r="Q4545" s="1" t="s">
        <v>26</v>
      </c>
      <c r="R4545" s="1" t="s">
        <v>205</v>
      </c>
      <c r="T4545" s="1" t="s">
        <v>28</v>
      </c>
      <c r="U4545" s="1" t="s">
        <v>730</v>
      </c>
      <c r="Z4545" s="1" t="s">
        <v>426</v>
      </c>
      <c r="AB4545" s="1" t="s">
        <v>186</v>
      </c>
      <c r="AC4545" s="1" t="s">
        <v>5237</v>
      </c>
    </row>
    <row r="4546" spans="1:29" ht="15.75" customHeight="1">
      <c r="A4546" s="1">
        <v>4545</v>
      </c>
      <c r="B4546" s="1" t="s">
        <v>344</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287</v>
      </c>
      <c r="P4546" s="1" t="s">
        <v>21</v>
      </c>
      <c r="Q4546" s="1" t="s">
        <v>38</v>
      </c>
      <c r="R4546" s="1" t="s">
        <v>4697</v>
      </c>
      <c r="T4546" s="1" t="s">
        <v>28</v>
      </c>
      <c r="U4546" s="1" t="s">
        <v>106</v>
      </c>
      <c r="Z4546" s="1" t="s">
        <v>440</v>
      </c>
      <c r="AB4546" s="1" t="s">
        <v>186</v>
      </c>
      <c r="AC4546" s="1" t="s">
        <v>5238</v>
      </c>
    </row>
    <row r="4547" spans="1:29" ht="15.75" customHeight="1">
      <c r="A4547" s="1">
        <v>4546</v>
      </c>
      <c r="B4547" s="1" t="s">
        <v>344</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5239</v>
      </c>
      <c r="S4547" s="1" t="s">
        <v>3926</v>
      </c>
      <c r="T4547" s="1" t="s">
        <v>28</v>
      </c>
      <c r="U4547" s="1" t="s">
        <v>106</v>
      </c>
      <c r="Z4547" s="1" t="s">
        <v>440</v>
      </c>
      <c r="AB4547" s="1" t="s">
        <v>186</v>
      </c>
      <c r="AC4547" s="1" t="s">
        <v>5240</v>
      </c>
    </row>
    <row r="4548" spans="1:29" ht="15.75" customHeight="1">
      <c r="A4548" s="1">
        <v>4547</v>
      </c>
      <c r="B4548" s="1" t="s">
        <v>344</v>
      </c>
      <c r="C4548" s="21">
        <v>45539</v>
      </c>
      <c r="D4548" s="3">
        <v>1556</v>
      </c>
      <c r="E4548" s="1">
        <v>35.354373332034697</v>
      </c>
      <c r="F4548" s="1">
        <v>137.219933315242</v>
      </c>
      <c r="G4548" s="1" t="s">
        <v>1690</v>
      </c>
      <c r="H4548" s="1" t="s">
        <v>257</v>
      </c>
      <c r="J4548" s="1" t="s">
        <v>19</v>
      </c>
      <c r="K4548" s="1" t="s">
        <v>20</v>
      </c>
      <c r="L4548" s="1" t="s">
        <v>19</v>
      </c>
      <c r="N4548" s="1" t="s">
        <v>25</v>
      </c>
      <c r="O4548" s="1" t="s">
        <v>45</v>
      </c>
      <c r="P4548" s="1" t="s">
        <v>21</v>
      </c>
      <c r="Q4548" s="1" t="s">
        <v>38</v>
      </c>
      <c r="S4548" s="1" t="s">
        <v>5241</v>
      </c>
      <c r="T4548" s="1" t="s">
        <v>28</v>
      </c>
      <c r="U4548" s="1" t="s">
        <v>106</v>
      </c>
      <c r="Z4548" s="1" t="s">
        <v>440</v>
      </c>
      <c r="AB4548" s="1" t="s">
        <v>186</v>
      </c>
      <c r="AC4548" s="1" t="s">
        <v>5242</v>
      </c>
    </row>
    <row r="4549" spans="1:29" ht="15.75" customHeight="1">
      <c r="A4549" s="1">
        <v>4548</v>
      </c>
      <c r="B4549" s="1" t="s">
        <v>344</v>
      </c>
      <c r="C4549" s="21">
        <v>45541</v>
      </c>
      <c r="D4549" s="3">
        <v>1620</v>
      </c>
      <c r="E4549" s="1">
        <v>35.684103642492403</v>
      </c>
      <c r="F4549" s="1">
        <v>138.37999849261999</v>
      </c>
      <c r="G4549" s="1" t="s">
        <v>78</v>
      </c>
      <c r="H4549" s="1" t="s">
        <v>987</v>
      </c>
      <c r="J4549" s="1" t="s">
        <v>19</v>
      </c>
      <c r="K4549" s="1" t="s">
        <v>19</v>
      </c>
      <c r="L4549" s="1" t="s">
        <v>25</v>
      </c>
      <c r="M4549" s="1" t="s">
        <v>25</v>
      </c>
      <c r="N4549" s="1" t="s">
        <v>25</v>
      </c>
      <c r="O4549" s="1" t="s">
        <v>45</v>
      </c>
      <c r="P4549" s="1" t="s">
        <v>21</v>
      </c>
      <c r="Q4549" s="1" t="s">
        <v>26</v>
      </c>
      <c r="R4549" s="1" t="s">
        <v>5243</v>
      </c>
      <c r="T4549" s="1" t="s">
        <v>405</v>
      </c>
      <c r="X4549" s="1" t="s">
        <v>54</v>
      </c>
      <c r="Y4549" s="1" t="s">
        <v>1052</v>
      </c>
      <c r="AB4549" s="1" t="s">
        <v>186</v>
      </c>
      <c r="AC4549" s="1" t="s">
        <v>5244</v>
      </c>
    </row>
    <row r="4550" spans="1:29" ht="15.75" customHeight="1">
      <c r="A4550" s="1">
        <v>4549</v>
      </c>
      <c r="B4550" s="1" t="s">
        <v>344</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5245</v>
      </c>
      <c r="T4550" s="1" t="s">
        <v>28</v>
      </c>
      <c r="W4550" s="1" t="s">
        <v>285</v>
      </c>
      <c r="Z4550" s="1" t="s">
        <v>19</v>
      </c>
      <c r="AB4550" s="1" t="s">
        <v>186</v>
      </c>
    </row>
    <row r="4551" spans="1:29" ht="15.75" customHeight="1">
      <c r="A4551" s="1">
        <v>4550</v>
      </c>
      <c r="B4551" s="1" t="s">
        <v>5246</v>
      </c>
      <c r="C4551" s="21">
        <v>45532</v>
      </c>
      <c r="D4551" s="3">
        <v>1440</v>
      </c>
      <c r="E4551" s="1">
        <v>35.660722936649002</v>
      </c>
      <c r="F4551" s="1">
        <v>139.59839112451101</v>
      </c>
      <c r="G4551" s="1" t="s">
        <v>29</v>
      </c>
      <c r="H4551" s="1" t="s">
        <v>401</v>
      </c>
      <c r="J4551" s="1" t="s">
        <v>19</v>
      </c>
      <c r="K4551" s="1" t="s">
        <v>20</v>
      </c>
      <c r="L4551" s="1" t="s">
        <v>25</v>
      </c>
      <c r="M4551" s="1" t="s">
        <v>25</v>
      </c>
      <c r="N4551" s="1" t="s">
        <v>25</v>
      </c>
      <c r="O4551" s="1" t="s">
        <v>32</v>
      </c>
      <c r="P4551" s="1" t="s">
        <v>21</v>
      </c>
      <c r="Q4551" s="1" t="s">
        <v>33</v>
      </c>
      <c r="R4551" s="1" t="s">
        <v>1495</v>
      </c>
      <c r="T4551" s="1" t="s">
        <v>28</v>
      </c>
      <c r="W4551" s="1" t="s">
        <v>285</v>
      </c>
      <c r="Z4551" s="1" t="s">
        <v>426</v>
      </c>
      <c r="AB4551" s="1" t="s">
        <v>186</v>
      </c>
    </row>
    <row r="4552" spans="1:29" ht="15.75" customHeight="1">
      <c r="A4552" s="1">
        <v>4551</v>
      </c>
      <c r="B4552" s="1" t="s">
        <v>3811</v>
      </c>
      <c r="C4552" s="21">
        <v>45542</v>
      </c>
      <c r="D4552" s="4" t="s">
        <v>5247</v>
      </c>
      <c r="E4552" s="1">
        <v>34.412345082482297</v>
      </c>
      <c r="F4552" s="1">
        <v>135.677921094613</v>
      </c>
      <c r="G4552" s="1" t="s">
        <v>78</v>
      </c>
      <c r="H4552" s="1" t="s">
        <v>4672</v>
      </c>
      <c r="J4552" s="1" t="s">
        <v>58</v>
      </c>
      <c r="K4552" s="1" t="s">
        <v>64</v>
      </c>
      <c r="L4552" s="1" t="s">
        <v>25</v>
      </c>
      <c r="M4552" s="1" t="s">
        <v>25</v>
      </c>
      <c r="N4552" s="1" t="s">
        <v>25</v>
      </c>
      <c r="O4552" s="1" t="s">
        <v>45</v>
      </c>
      <c r="P4552" s="1" t="s">
        <v>21</v>
      </c>
      <c r="Q4552" s="1" t="s">
        <v>26</v>
      </c>
      <c r="R4552" s="1" t="s">
        <v>5248</v>
      </c>
      <c r="T4552" s="1" t="s">
        <v>405</v>
      </c>
      <c r="X4552" s="1" t="s">
        <v>54</v>
      </c>
      <c r="Y4552" s="1" t="s">
        <v>1052</v>
      </c>
      <c r="AB4552" s="1" t="s">
        <v>186</v>
      </c>
      <c r="AC4552" s="1" t="s">
        <v>5249</v>
      </c>
    </row>
    <row r="4553" spans="1:29" ht="15.75" customHeight="1">
      <c r="A4553" s="1">
        <v>4552</v>
      </c>
      <c r="B4553" s="1" t="s">
        <v>3811</v>
      </c>
      <c r="C4553" s="21">
        <v>45542</v>
      </c>
      <c r="D4553" s="4" t="s">
        <v>4256</v>
      </c>
      <c r="E4553" s="1">
        <v>34.412345082482297</v>
      </c>
      <c r="F4553" s="1">
        <v>135.677921094613</v>
      </c>
      <c r="G4553" s="1" t="s">
        <v>78</v>
      </c>
      <c r="H4553" s="1" t="s">
        <v>5250</v>
      </c>
      <c r="J4553" s="1" t="s">
        <v>58</v>
      </c>
      <c r="K4553" s="1" t="s">
        <v>64</v>
      </c>
      <c r="L4553" s="1" t="s">
        <v>25</v>
      </c>
      <c r="M4553" s="1" t="s">
        <v>25</v>
      </c>
      <c r="N4553" s="1" t="s">
        <v>25</v>
      </c>
      <c r="O4553" s="1" t="s">
        <v>80</v>
      </c>
      <c r="P4553" s="1" t="s">
        <v>21</v>
      </c>
      <c r="Q4553" s="1" t="s">
        <v>98</v>
      </c>
      <c r="R4553" s="1" t="s">
        <v>5066</v>
      </c>
      <c r="T4553" s="1" t="s">
        <v>28</v>
      </c>
      <c r="W4553" s="1" t="s">
        <v>928</v>
      </c>
      <c r="Z4553" s="1" t="s">
        <v>426</v>
      </c>
      <c r="AB4553" s="1" t="s">
        <v>186</v>
      </c>
      <c r="AC4553" s="1" t="s">
        <v>5251</v>
      </c>
    </row>
    <row r="4554" spans="1:29" ht="15.75" customHeight="1">
      <c r="A4554" s="1">
        <v>4553</v>
      </c>
      <c r="B4554" s="1" t="s">
        <v>3811</v>
      </c>
      <c r="C4554" s="21">
        <v>45543</v>
      </c>
      <c r="D4554" s="3">
        <v>1303</v>
      </c>
      <c r="E4554" s="1">
        <v>34.857986521186596</v>
      </c>
      <c r="F4554" s="1">
        <v>135.478627673972</v>
      </c>
      <c r="G4554" s="1" t="s">
        <v>4870</v>
      </c>
      <c r="H4554" s="1" t="s">
        <v>637</v>
      </c>
      <c r="J4554" s="1" t="s">
        <v>19</v>
      </c>
      <c r="K4554" s="1" t="s">
        <v>20</v>
      </c>
      <c r="L4554" s="1" t="s">
        <v>25</v>
      </c>
      <c r="M4554" s="1" t="s">
        <v>25</v>
      </c>
      <c r="N4554" s="1" t="s">
        <v>25</v>
      </c>
      <c r="P4554" s="1" t="s">
        <v>21</v>
      </c>
      <c r="Q4554" s="1" t="s">
        <v>26</v>
      </c>
      <c r="T4554" s="1" t="s">
        <v>19</v>
      </c>
      <c r="AB4554" s="1" t="s">
        <v>186</v>
      </c>
      <c r="AC4554" s="1" t="s">
        <v>5252</v>
      </c>
    </row>
    <row r="4555" spans="1:29" ht="15.75" customHeight="1">
      <c r="A4555" s="1">
        <v>4554</v>
      </c>
      <c r="B4555" s="1" t="s">
        <v>3811</v>
      </c>
      <c r="C4555" s="21">
        <v>45543</v>
      </c>
      <c r="D4555" s="3">
        <v>1117</v>
      </c>
      <c r="E4555" s="1">
        <v>34.8657621732537</v>
      </c>
      <c r="F4555" s="1">
        <v>135.478564446093</v>
      </c>
      <c r="G4555" s="1" t="s">
        <v>78</v>
      </c>
      <c r="H4555" s="1" t="s">
        <v>232</v>
      </c>
      <c r="J4555" s="1" t="s">
        <v>19</v>
      </c>
      <c r="K4555" s="1" t="s">
        <v>20</v>
      </c>
      <c r="L4555" s="1" t="s">
        <v>19</v>
      </c>
      <c r="M4555" s="1" t="s">
        <v>19</v>
      </c>
      <c r="N4555" s="1" t="s">
        <v>25</v>
      </c>
      <c r="O4555" s="1" t="s">
        <v>45</v>
      </c>
      <c r="P4555" s="1" t="s">
        <v>21</v>
      </c>
      <c r="Q4555" s="1" t="s">
        <v>26</v>
      </c>
      <c r="S4555" s="1" t="s">
        <v>2437</v>
      </c>
      <c r="T4555" s="1" t="s">
        <v>28</v>
      </c>
      <c r="U4555" s="1" t="s">
        <v>730</v>
      </c>
      <c r="Z4555" s="1" t="s">
        <v>426</v>
      </c>
      <c r="AB4555" s="1" t="s">
        <v>186</v>
      </c>
      <c r="AC4555" s="1" t="s">
        <v>5253</v>
      </c>
    </row>
    <row r="4556" spans="1:29" ht="15.75" customHeight="1">
      <c r="A4556" s="1">
        <v>4555</v>
      </c>
      <c r="B4556" s="1" t="s">
        <v>5254</v>
      </c>
      <c r="C4556" s="21">
        <v>45542</v>
      </c>
      <c r="D4556" s="4" t="s">
        <v>4296</v>
      </c>
      <c r="E4556" s="1">
        <v>35.978751330519202</v>
      </c>
      <c r="F4556" s="1">
        <v>139.40767048026501</v>
      </c>
      <c r="G4556" s="1" t="s">
        <v>235</v>
      </c>
      <c r="H4556" s="1" t="s">
        <v>128</v>
      </c>
      <c r="J4556" s="1" t="s">
        <v>19</v>
      </c>
      <c r="K4556" s="1" t="s">
        <v>20</v>
      </c>
      <c r="L4556" s="1" t="s">
        <v>25</v>
      </c>
      <c r="M4556" s="1" t="s">
        <v>25</v>
      </c>
      <c r="N4556" s="1" t="s">
        <v>25</v>
      </c>
      <c r="O4556" s="1" t="s">
        <v>80</v>
      </c>
      <c r="P4556" s="1" t="s">
        <v>21</v>
      </c>
      <c r="Q4556" s="1" t="s">
        <v>116</v>
      </c>
      <c r="R4556" s="1" t="s">
        <v>5255</v>
      </c>
      <c r="T4556" s="1" t="s">
        <v>405</v>
      </c>
      <c r="X4556" s="1" t="s">
        <v>77</v>
      </c>
      <c r="Y4556" s="1" t="s">
        <v>550</v>
      </c>
      <c r="AB4556" s="1" t="s">
        <v>186</v>
      </c>
      <c r="AC4556" s="1" t="s">
        <v>5256</v>
      </c>
    </row>
    <row r="4557" spans="1:29" ht="15.75" customHeight="1">
      <c r="A4557" s="1">
        <v>4556</v>
      </c>
      <c r="B4557" s="1" t="s">
        <v>344</v>
      </c>
      <c r="C4557" s="21">
        <v>45544</v>
      </c>
      <c r="D4557" s="4">
        <v>1815</v>
      </c>
      <c r="E4557" s="1">
        <v>36.070319494520199</v>
      </c>
      <c r="F4557" s="1">
        <v>140.084087840557</v>
      </c>
      <c r="G4557" s="1" t="s">
        <v>1690</v>
      </c>
      <c r="H4557" s="1" t="s">
        <v>79</v>
      </c>
      <c r="J4557" s="1" t="s">
        <v>19</v>
      </c>
      <c r="K4557" s="1" t="s">
        <v>19</v>
      </c>
      <c r="L4557" s="1" t="s">
        <v>25</v>
      </c>
      <c r="M4557" s="1" t="s">
        <v>25</v>
      </c>
      <c r="N4557" s="1" t="s">
        <v>25</v>
      </c>
      <c r="O4557" s="1" t="s">
        <v>80</v>
      </c>
      <c r="P4557" s="1" t="s">
        <v>21</v>
      </c>
      <c r="Q4557" s="1" t="s">
        <v>98</v>
      </c>
      <c r="R4557" s="1" t="s">
        <v>2459</v>
      </c>
      <c r="T4557" s="1" t="s">
        <v>28</v>
      </c>
      <c r="W4557" s="1" t="s">
        <v>757</v>
      </c>
      <c r="Z4557" s="1" t="s">
        <v>426</v>
      </c>
      <c r="AB4557" s="1" t="s">
        <v>186</v>
      </c>
      <c r="AC4557" s="1" t="s">
        <v>5257</v>
      </c>
    </row>
    <row r="4558" spans="1:29" ht="15.75" customHeight="1">
      <c r="A4558" s="1">
        <v>4557</v>
      </c>
      <c r="B4558" s="1" t="s">
        <v>344</v>
      </c>
      <c r="C4558" s="21">
        <v>45547</v>
      </c>
      <c r="D4558" s="4">
        <v>719</v>
      </c>
      <c r="E4558" s="1">
        <v>35.299099200000001</v>
      </c>
      <c r="F4558" s="1">
        <v>139.48092689999999</v>
      </c>
      <c r="G4558" s="1" t="s">
        <v>161</v>
      </c>
      <c r="H4558" s="1" t="s">
        <v>1368</v>
      </c>
      <c r="J4558" s="1" t="s">
        <v>19</v>
      </c>
      <c r="K4558" s="1" t="s">
        <v>19</v>
      </c>
      <c r="L4558" s="1" t="s">
        <v>25</v>
      </c>
      <c r="M4558" s="1" t="s">
        <v>25</v>
      </c>
      <c r="N4558" s="1" t="s">
        <v>25</v>
      </c>
      <c r="O4558" s="1" t="s">
        <v>32</v>
      </c>
      <c r="P4558" s="1" t="s">
        <v>21</v>
      </c>
      <c r="Q4558" s="1" t="s">
        <v>116</v>
      </c>
      <c r="R4558" s="1" t="s">
        <v>5258</v>
      </c>
      <c r="T4558" s="1" t="s">
        <v>28</v>
      </c>
      <c r="W4558" s="1" t="s">
        <v>285</v>
      </c>
      <c r="AB4558" s="1" t="s">
        <v>186</v>
      </c>
      <c r="AC4558" s="1" t="s">
        <v>5259</v>
      </c>
    </row>
    <row r="4559" spans="1:29" ht="15.75" customHeight="1">
      <c r="A4559" s="1">
        <v>4558</v>
      </c>
      <c r="B4559" s="1" t="s">
        <v>4623</v>
      </c>
      <c r="C4559" s="21">
        <v>45387</v>
      </c>
      <c r="D4559" s="3">
        <v>1209</v>
      </c>
      <c r="E4559" s="1">
        <v>35.670458812935998</v>
      </c>
      <c r="F4559" s="1">
        <v>139.968682759193</v>
      </c>
      <c r="G4559" s="1" t="s">
        <v>275</v>
      </c>
      <c r="H4559" s="1" t="s">
        <v>2868</v>
      </c>
      <c r="J4559" s="1" t="s">
        <v>19</v>
      </c>
      <c r="K4559" s="1" t="s">
        <v>19</v>
      </c>
      <c r="L4559" s="1" t="s">
        <v>25</v>
      </c>
      <c r="M4559" s="1" t="s">
        <v>25</v>
      </c>
      <c r="N4559" s="1" t="s">
        <v>25</v>
      </c>
      <c r="O4559" s="1" t="s">
        <v>115</v>
      </c>
      <c r="P4559" s="1" t="s">
        <v>21</v>
      </c>
      <c r="Q4559" s="1" t="s">
        <v>26</v>
      </c>
      <c r="S4559" s="1" t="s">
        <v>1160</v>
      </c>
      <c r="T4559" s="1" t="s">
        <v>28</v>
      </c>
      <c r="W4559" s="1" t="s">
        <v>2463</v>
      </c>
      <c r="Z4559" s="1" t="s">
        <v>19</v>
      </c>
      <c r="AB4559" s="1" t="s">
        <v>186</v>
      </c>
      <c r="AC4559" s="1" t="s">
        <v>5260</v>
      </c>
    </row>
    <row r="4560" spans="1:29" ht="15.75" customHeight="1">
      <c r="A4560" s="1">
        <v>4559</v>
      </c>
      <c r="B4560" s="1" t="s">
        <v>144</v>
      </c>
      <c r="C4560" s="21">
        <v>45545</v>
      </c>
      <c r="D4560" s="4" t="s">
        <v>5056</v>
      </c>
      <c r="E4560" s="1">
        <v>35.1054231480135</v>
      </c>
      <c r="F4560" s="1">
        <v>137.16963601404299</v>
      </c>
      <c r="G4560" s="1" t="s">
        <v>5261</v>
      </c>
      <c r="H4560" s="1" t="s">
        <v>189</v>
      </c>
      <c r="J4560" s="1" t="s">
        <v>19</v>
      </c>
      <c r="K4560" s="1" t="s">
        <v>19</v>
      </c>
      <c r="L4560" s="1" t="s">
        <v>25</v>
      </c>
      <c r="M4560" s="1" t="s">
        <v>25</v>
      </c>
      <c r="N4560" s="1" t="s">
        <v>25</v>
      </c>
      <c r="O4560" s="1" t="s">
        <v>80</v>
      </c>
      <c r="P4560" s="1" t="s">
        <v>483</v>
      </c>
      <c r="Q4560" s="1" t="s">
        <v>26</v>
      </c>
      <c r="T4560" s="1" t="s">
        <v>19</v>
      </c>
      <c r="AB4560" s="1" t="s">
        <v>186</v>
      </c>
      <c r="AC4560" s="1" t="s">
        <v>5262</v>
      </c>
    </row>
    <row r="4561" spans="1:29" ht="15.75" customHeight="1">
      <c r="A4561" s="1">
        <v>4560</v>
      </c>
      <c r="B4561" s="1" t="s">
        <v>144</v>
      </c>
      <c r="C4561" s="21">
        <v>45545</v>
      </c>
      <c r="D4561" s="4" t="s">
        <v>4864</v>
      </c>
      <c r="E4561" s="1">
        <v>35.111142638621402</v>
      </c>
      <c r="F4561" s="1">
        <v>137.17250967437599</v>
      </c>
      <c r="G4561" s="1" t="s">
        <v>85</v>
      </c>
      <c r="H4561" s="1" t="s">
        <v>970</v>
      </c>
      <c r="J4561" s="1" t="s">
        <v>58</v>
      </c>
      <c r="K4561" s="1" t="s">
        <v>64</v>
      </c>
      <c r="L4561" s="1" t="s">
        <v>25</v>
      </c>
      <c r="M4561" s="1" t="s">
        <v>25</v>
      </c>
      <c r="N4561" s="1" t="s">
        <v>25</v>
      </c>
      <c r="O4561" s="1" t="s">
        <v>80</v>
      </c>
      <c r="P4561" s="1" t="s">
        <v>483</v>
      </c>
      <c r="Q4561" s="1" t="s">
        <v>26</v>
      </c>
      <c r="T4561" s="1" t="s">
        <v>19</v>
      </c>
      <c r="AB4561" s="1" t="s">
        <v>186</v>
      </c>
      <c r="AC4561" s="1" t="s">
        <v>5263</v>
      </c>
    </row>
    <row r="4562" spans="1:29" ht="15.75" customHeight="1">
      <c r="A4562" s="1">
        <v>4561</v>
      </c>
      <c r="B4562" s="1" t="s">
        <v>144</v>
      </c>
      <c r="C4562" s="21">
        <v>45545</v>
      </c>
      <c r="D4562" s="4" t="s">
        <v>5264</v>
      </c>
      <c r="E4562" s="1">
        <v>35.112840785219603</v>
      </c>
      <c r="F4562" s="1">
        <v>137.16873821981201</v>
      </c>
      <c r="G4562" s="1" t="s">
        <v>355</v>
      </c>
      <c r="H4562" s="1" t="s">
        <v>104</v>
      </c>
      <c r="J4562" s="1" t="s">
        <v>44</v>
      </c>
      <c r="K4562" s="1" t="s">
        <v>19</v>
      </c>
      <c r="L4562" s="1" t="s">
        <v>19</v>
      </c>
      <c r="M4562" s="1" t="s">
        <v>19</v>
      </c>
      <c r="N4562" s="1" t="s">
        <v>19</v>
      </c>
      <c r="P4562" s="1" t="s">
        <v>59</v>
      </c>
      <c r="Q4562" s="1" t="s">
        <v>98</v>
      </c>
      <c r="R4562" s="1" t="s">
        <v>5265</v>
      </c>
      <c r="T4562" s="1" t="s">
        <v>28</v>
      </c>
      <c r="U4562" s="1" t="s">
        <v>106</v>
      </c>
      <c r="Z4562" s="1" t="s">
        <v>440</v>
      </c>
      <c r="AB4562" s="1" t="s">
        <v>186</v>
      </c>
      <c r="AC4562" s="1" t="s">
        <v>5266</v>
      </c>
    </row>
    <row r="4563" spans="1:29" ht="15.75" customHeight="1">
      <c r="A4563" s="1">
        <v>4562</v>
      </c>
      <c r="B4563" s="1" t="s">
        <v>144</v>
      </c>
      <c r="C4563" s="21">
        <v>45548</v>
      </c>
      <c r="D4563" s="4" t="s">
        <v>4850</v>
      </c>
      <c r="E4563" s="1">
        <v>35.111150251638598</v>
      </c>
      <c r="F4563" s="1">
        <v>137.17247289774701</v>
      </c>
      <c r="G4563" s="1" t="s">
        <v>85</v>
      </c>
      <c r="H4563" s="1" t="s">
        <v>970</v>
      </c>
      <c r="J4563" s="1" t="s">
        <v>58</v>
      </c>
      <c r="K4563" s="1" t="s">
        <v>64</v>
      </c>
      <c r="L4563" s="1" t="s">
        <v>25</v>
      </c>
      <c r="M4563" s="1" t="s">
        <v>25</v>
      </c>
      <c r="N4563" s="1" t="s">
        <v>25</v>
      </c>
      <c r="O4563" s="1" t="s">
        <v>45</v>
      </c>
      <c r="P4563" s="1" t="s">
        <v>483</v>
      </c>
      <c r="Q4563" s="1" t="s">
        <v>26</v>
      </c>
      <c r="T4563" s="1" t="s">
        <v>405</v>
      </c>
      <c r="AB4563" s="1" t="s">
        <v>186</v>
      </c>
      <c r="AC4563" s="1" t="s">
        <v>5267</v>
      </c>
    </row>
    <row r="4564" spans="1:29" ht="15.75" customHeight="1">
      <c r="A4564" s="1">
        <v>4563</v>
      </c>
      <c r="B4564" s="1" t="s">
        <v>144</v>
      </c>
      <c r="C4564" s="21">
        <v>45548</v>
      </c>
      <c r="D4564" s="4" t="s">
        <v>5268</v>
      </c>
      <c r="E4564" s="1">
        <v>35.112769308662102</v>
      </c>
      <c r="F4564" s="1">
        <v>137.16844109503299</v>
      </c>
      <c r="G4564" s="1" t="s">
        <v>355</v>
      </c>
      <c r="H4564" s="1" t="s">
        <v>51</v>
      </c>
      <c r="J4564" s="1" t="s">
        <v>19</v>
      </c>
      <c r="K4564" s="1" t="s">
        <v>20</v>
      </c>
      <c r="L4564" s="1" t="s">
        <v>19</v>
      </c>
      <c r="M4564" s="1" t="s">
        <v>19</v>
      </c>
      <c r="N4564" s="1" t="s">
        <v>19</v>
      </c>
      <c r="P4564" s="1" t="s">
        <v>226</v>
      </c>
      <c r="Q4564" s="1" t="s">
        <v>110</v>
      </c>
      <c r="T4564" s="1" t="s">
        <v>28</v>
      </c>
      <c r="U4564" s="1" t="s">
        <v>106</v>
      </c>
      <c r="V4564" s="1" t="s">
        <v>3724</v>
      </c>
      <c r="Z4564" s="1" t="s">
        <v>426</v>
      </c>
      <c r="AB4564" s="1" t="s">
        <v>186</v>
      </c>
      <c r="AC4564" s="1" t="s">
        <v>5269</v>
      </c>
    </row>
    <row r="4565" spans="1:29" ht="15.75" customHeight="1">
      <c r="A4565" s="1">
        <v>4564</v>
      </c>
      <c r="B4565" s="1" t="s">
        <v>144</v>
      </c>
      <c r="C4565" s="21">
        <v>45548</v>
      </c>
      <c r="D4565" s="4" t="s">
        <v>5270</v>
      </c>
      <c r="E4565" s="1">
        <v>35.112769308662102</v>
      </c>
      <c r="F4565" s="1">
        <v>137.16844109503299</v>
      </c>
      <c r="G4565" s="1" t="s">
        <v>355</v>
      </c>
      <c r="H4565" s="1" t="s">
        <v>51</v>
      </c>
      <c r="K4565" s="1" t="s">
        <v>20</v>
      </c>
      <c r="L4565" s="1" t="s">
        <v>19</v>
      </c>
      <c r="M4565" s="1" t="s">
        <v>19</v>
      </c>
      <c r="N4565" s="1" t="s">
        <v>19</v>
      </c>
      <c r="P4565" s="1" t="s">
        <v>59</v>
      </c>
      <c r="Q4565" s="1" t="s">
        <v>26</v>
      </c>
      <c r="S4565" s="1" t="s">
        <v>6515</v>
      </c>
      <c r="T4565" s="1" t="s">
        <v>28</v>
      </c>
      <c r="Z4565" s="1" t="s">
        <v>440</v>
      </c>
      <c r="AB4565" s="1" t="s">
        <v>186</v>
      </c>
      <c r="AC4565" s="1" t="s">
        <v>5271</v>
      </c>
    </row>
    <row r="4566" spans="1:29" ht="15.75" customHeight="1">
      <c r="A4566" s="1">
        <v>4565</v>
      </c>
      <c r="B4566" s="1" t="s">
        <v>5075</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287</v>
      </c>
      <c r="P4566" s="1" t="s">
        <v>21</v>
      </c>
      <c r="Q4566" s="1" t="s">
        <v>116</v>
      </c>
      <c r="S4566" s="1" t="s">
        <v>3926</v>
      </c>
      <c r="T4566" s="1" t="s">
        <v>28</v>
      </c>
      <c r="U4566" s="1" t="s">
        <v>106</v>
      </c>
      <c r="Z4566" s="1" t="s">
        <v>440</v>
      </c>
      <c r="AB4566" s="1" t="s">
        <v>186</v>
      </c>
    </row>
    <row r="4567" spans="1:29" ht="15.75" customHeight="1">
      <c r="A4567" s="1">
        <v>4566</v>
      </c>
      <c r="B4567" s="1" t="s">
        <v>344</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5272</v>
      </c>
      <c r="T4567" s="1" t="s">
        <v>28</v>
      </c>
      <c r="U4567" s="1" t="s">
        <v>868</v>
      </c>
      <c r="Z4567" s="1" t="s">
        <v>440</v>
      </c>
      <c r="AB4567" s="1" t="s">
        <v>186</v>
      </c>
    </row>
    <row r="4568" spans="1:29" ht="15.75" customHeight="1">
      <c r="A4568" s="1">
        <v>4567</v>
      </c>
      <c r="B4568" s="1" t="s">
        <v>3811</v>
      </c>
      <c r="C4568" s="21">
        <v>45549</v>
      </c>
      <c r="D4568" s="3">
        <v>1306</v>
      </c>
      <c r="E4568" s="1">
        <v>34.414025984333101</v>
      </c>
      <c r="F4568" s="1">
        <v>135.67769784207499</v>
      </c>
      <c r="G4568" s="1" t="s">
        <v>78</v>
      </c>
      <c r="H4568" s="1" t="s">
        <v>1291</v>
      </c>
      <c r="J4568" s="1" t="s">
        <v>19</v>
      </c>
      <c r="K4568" s="1" t="s">
        <v>20</v>
      </c>
      <c r="L4568" s="1" t="s">
        <v>25</v>
      </c>
      <c r="M4568" s="1" t="s">
        <v>25</v>
      </c>
      <c r="N4568" s="1" t="s">
        <v>25</v>
      </c>
      <c r="O4568" s="1" t="s">
        <v>45</v>
      </c>
      <c r="P4568" s="1" t="s">
        <v>21</v>
      </c>
      <c r="Q4568" s="1" t="s">
        <v>33</v>
      </c>
      <c r="S4568" s="1" t="s">
        <v>2437</v>
      </c>
      <c r="T4568" s="1" t="s">
        <v>28</v>
      </c>
      <c r="U4568" s="1" t="s">
        <v>730</v>
      </c>
      <c r="Z4568" s="1" t="s">
        <v>426</v>
      </c>
      <c r="AB4568" s="1" t="s">
        <v>186</v>
      </c>
      <c r="AC4568" s="1" t="s">
        <v>5273</v>
      </c>
    </row>
    <row r="4569" spans="1:29" ht="15.75" customHeight="1">
      <c r="A4569" s="1">
        <v>4568</v>
      </c>
      <c r="B4569" s="1" t="s">
        <v>3811</v>
      </c>
      <c r="C4569" s="21">
        <v>45549</v>
      </c>
      <c r="D4569" s="3">
        <v>1339</v>
      </c>
      <c r="E4569" s="1">
        <v>34.412420346755098</v>
      </c>
      <c r="F4569" s="1">
        <v>135.67794428487699</v>
      </c>
      <c r="G4569" s="1" t="s">
        <v>78</v>
      </c>
      <c r="H4569" s="1" t="s">
        <v>4672</v>
      </c>
      <c r="J4569" s="1" t="s">
        <v>44</v>
      </c>
      <c r="K4569" s="1" t="s">
        <v>19</v>
      </c>
      <c r="L4569" s="1" t="s">
        <v>25</v>
      </c>
      <c r="M4569" s="1" t="s">
        <v>868</v>
      </c>
      <c r="N4569" s="1" t="s">
        <v>868</v>
      </c>
      <c r="O4569" s="1" t="s">
        <v>115</v>
      </c>
      <c r="P4569" s="1" t="s">
        <v>1713</v>
      </c>
      <c r="Q4569" s="1" t="s">
        <v>98</v>
      </c>
      <c r="R4569" s="1" t="s">
        <v>99</v>
      </c>
      <c r="T4569" s="1" t="s">
        <v>28</v>
      </c>
      <c r="U4569" s="1" t="s">
        <v>868</v>
      </c>
      <c r="W4569" s="1" t="s">
        <v>229</v>
      </c>
      <c r="Z4569" s="1" t="s">
        <v>426</v>
      </c>
      <c r="AB4569" s="1" t="s">
        <v>186</v>
      </c>
      <c r="AC4569" s="1" t="s">
        <v>5274</v>
      </c>
    </row>
    <row r="4570" spans="1:29" ht="15.75" customHeight="1">
      <c r="A4570" s="1">
        <v>4569</v>
      </c>
      <c r="B4570" s="1" t="s">
        <v>3811</v>
      </c>
      <c r="C4570" s="21">
        <v>45549</v>
      </c>
      <c r="D4570" s="3">
        <v>1615</v>
      </c>
      <c r="E4570" s="1">
        <v>34.410284239018203</v>
      </c>
      <c r="F4570" s="1">
        <v>135.67911208679101</v>
      </c>
      <c r="G4570" s="1" t="s">
        <v>2576</v>
      </c>
      <c r="H4570" s="1" t="s">
        <v>2632</v>
      </c>
      <c r="J4570" s="1" t="s">
        <v>58</v>
      </c>
      <c r="K4570" s="1" t="s">
        <v>20</v>
      </c>
      <c r="L4570" s="1" t="s">
        <v>25</v>
      </c>
      <c r="M4570" s="1" t="s">
        <v>25</v>
      </c>
      <c r="N4570" s="1" t="s">
        <v>25</v>
      </c>
      <c r="O4570" s="1" t="s">
        <v>80</v>
      </c>
      <c r="P4570" s="1" t="s">
        <v>21</v>
      </c>
      <c r="R4570" s="1" t="s">
        <v>5275</v>
      </c>
      <c r="T4570" s="1" t="s">
        <v>405</v>
      </c>
      <c r="X4570" s="1" t="s">
        <v>54</v>
      </c>
      <c r="Y4570" s="1" t="s">
        <v>1052</v>
      </c>
      <c r="AB4570" s="1" t="s">
        <v>186</v>
      </c>
      <c r="AC4570" s="1" t="s">
        <v>5276</v>
      </c>
    </row>
    <row r="4571" spans="1:29" ht="15.75" customHeight="1">
      <c r="A4571" s="1">
        <v>4570</v>
      </c>
      <c r="B4571" s="1" t="s">
        <v>3811</v>
      </c>
      <c r="C4571" s="21">
        <v>45549</v>
      </c>
      <c r="D4571" s="3">
        <v>1605</v>
      </c>
      <c r="E4571" s="1">
        <v>34.4108635428884</v>
      </c>
      <c r="F4571" s="1">
        <v>135.67902585366801</v>
      </c>
      <c r="G4571" s="1" t="s">
        <v>78</v>
      </c>
      <c r="H4571" s="1" t="s">
        <v>1476</v>
      </c>
      <c r="J4571" s="1" t="s">
        <v>19</v>
      </c>
      <c r="K4571" s="1" t="s">
        <v>20</v>
      </c>
      <c r="L4571" s="1" t="s">
        <v>25</v>
      </c>
      <c r="M4571" s="1" t="s">
        <v>25</v>
      </c>
      <c r="N4571" s="1" t="s">
        <v>25</v>
      </c>
      <c r="O4571" s="1" t="s">
        <v>287</v>
      </c>
      <c r="P4571" s="1" t="s">
        <v>21</v>
      </c>
      <c r="Q4571" s="1" t="s">
        <v>26</v>
      </c>
      <c r="S4571" s="1" t="s">
        <v>5277</v>
      </c>
      <c r="T4571" s="1" t="s">
        <v>405</v>
      </c>
      <c r="X4571" s="1" t="s">
        <v>54</v>
      </c>
      <c r="Y4571" s="1" t="s">
        <v>72</v>
      </c>
      <c r="AB4571" s="1" t="s">
        <v>186</v>
      </c>
      <c r="AC4571" s="1" t="s">
        <v>5278</v>
      </c>
    </row>
    <row r="4572" spans="1:29" ht="15.75" customHeight="1">
      <c r="A4572" s="1">
        <v>4571</v>
      </c>
      <c r="B4572" s="1" t="s">
        <v>3811</v>
      </c>
      <c r="C4572" s="21">
        <v>45549</v>
      </c>
      <c r="D4572" s="4">
        <v>1541</v>
      </c>
      <c r="E4572" s="1">
        <v>34.4116681517934</v>
      </c>
      <c r="F4572" s="1">
        <v>135.677639212598</v>
      </c>
      <c r="G4572" s="1" t="s">
        <v>78</v>
      </c>
      <c r="H4572" s="1" t="s">
        <v>274</v>
      </c>
      <c r="J4572" s="1" t="s">
        <v>19</v>
      </c>
      <c r="K4572" s="1" t="s">
        <v>20</v>
      </c>
      <c r="L4572" s="1" t="s">
        <v>25</v>
      </c>
      <c r="M4572" s="1" t="s">
        <v>25</v>
      </c>
      <c r="N4572" s="1" t="s">
        <v>25</v>
      </c>
      <c r="O4572" s="1" t="s">
        <v>45</v>
      </c>
      <c r="P4572" s="1" t="s">
        <v>21</v>
      </c>
      <c r="Q4572" s="1" t="s">
        <v>116</v>
      </c>
      <c r="S4572" s="1" t="s">
        <v>5275</v>
      </c>
      <c r="T4572" s="1" t="s">
        <v>405</v>
      </c>
      <c r="X4572" s="1" t="s">
        <v>54</v>
      </c>
      <c r="Y4572" s="1" t="s">
        <v>1052</v>
      </c>
      <c r="AB4572" s="1" t="s">
        <v>186</v>
      </c>
    </row>
    <row r="4573" spans="1:29" ht="15.75" customHeight="1">
      <c r="A4573" s="1">
        <v>4572</v>
      </c>
      <c r="B4573" s="1" t="s">
        <v>344</v>
      </c>
      <c r="C4573" s="21">
        <v>45549</v>
      </c>
      <c r="D4573" s="4" t="s">
        <v>4244</v>
      </c>
      <c r="E4573" s="1">
        <v>36.115164514828301</v>
      </c>
      <c r="F4573" s="1">
        <v>137.55219678477701</v>
      </c>
      <c r="G4573" s="1" t="s">
        <v>980</v>
      </c>
      <c r="H4573" s="1" t="s">
        <v>987</v>
      </c>
      <c r="J4573" s="1" t="s">
        <v>19</v>
      </c>
      <c r="K4573" s="1" t="s">
        <v>19</v>
      </c>
      <c r="L4573" s="1" t="s">
        <v>25</v>
      </c>
      <c r="M4573" s="1" t="s">
        <v>25</v>
      </c>
      <c r="N4573" s="1" t="s">
        <v>25</v>
      </c>
      <c r="O4573" s="1" t="s">
        <v>80</v>
      </c>
      <c r="P4573" s="1" t="s">
        <v>21</v>
      </c>
      <c r="Q4573" s="1" t="s">
        <v>26</v>
      </c>
      <c r="T4573" s="1" t="s">
        <v>405</v>
      </c>
      <c r="X4573" s="1" t="s">
        <v>77</v>
      </c>
      <c r="Y4573" s="1" t="s">
        <v>72</v>
      </c>
      <c r="AB4573" s="1" t="s">
        <v>186</v>
      </c>
    </row>
    <row r="4574" spans="1:29" ht="15.75" customHeight="1">
      <c r="A4574" s="1">
        <v>4573</v>
      </c>
      <c r="B4574" s="1" t="s">
        <v>344</v>
      </c>
      <c r="C4574" s="21">
        <v>45550</v>
      </c>
      <c r="D4574" s="3">
        <v>1044</v>
      </c>
      <c r="E4574" s="1">
        <v>37.335808668286496</v>
      </c>
      <c r="F4574" s="1">
        <v>140.306643322159</v>
      </c>
      <c r="G4574" s="1" t="s">
        <v>29</v>
      </c>
      <c r="H4574" s="1" t="s">
        <v>591</v>
      </c>
      <c r="J4574" s="1" t="s">
        <v>19</v>
      </c>
      <c r="K4574" s="1" t="s">
        <v>64</v>
      </c>
      <c r="L4574" s="1" t="s">
        <v>25</v>
      </c>
      <c r="M4574" s="1" t="s">
        <v>25</v>
      </c>
      <c r="N4574" s="1" t="s">
        <v>25</v>
      </c>
      <c r="O4574" s="1" t="s">
        <v>45</v>
      </c>
      <c r="P4574" s="1" t="s">
        <v>21</v>
      </c>
      <c r="Q4574" s="1" t="s">
        <v>26</v>
      </c>
      <c r="R4574" s="1" t="s">
        <v>924</v>
      </c>
      <c r="T4574" s="1" t="s">
        <v>405</v>
      </c>
      <c r="X4574" s="1" t="s">
        <v>54</v>
      </c>
      <c r="Y4574" s="1" t="s">
        <v>1052</v>
      </c>
      <c r="AB4574" s="1" t="s">
        <v>186</v>
      </c>
      <c r="AC4574" s="1" t="s">
        <v>5279</v>
      </c>
    </row>
    <row r="4575" spans="1:29" ht="15.75" customHeight="1">
      <c r="A4575" s="1">
        <v>4574</v>
      </c>
      <c r="B4575" s="1" t="s">
        <v>1682</v>
      </c>
      <c r="C4575" s="21">
        <v>45551</v>
      </c>
      <c r="D4575" s="4" t="s">
        <v>4612</v>
      </c>
      <c r="E4575" s="1">
        <v>35.4354539113112</v>
      </c>
      <c r="F4575" s="1">
        <v>136.305126929431</v>
      </c>
      <c r="G4575" s="1" t="s">
        <v>355</v>
      </c>
      <c r="H4575" s="1" t="s">
        <v>189</v>
      </c>
      <c r="J4575" s="1" t="s">
        <v>19</v>
      </c>
      <c r="K4575" s="1" t="s">
        <v>20</v>
      </c>
      <c r="L4575" s="1" t="s">
        <v>25</v>
      </c>
      <c r="M4575" s="1" t="s">
        <v>25</v>
      </c>
      <c r="N4575" s="1" t="s">
        <v>25</v>
      </c>
      <c r="O4575" s="1" t="s">
        <v>80</v>
      </c>
      <c r="P4575" s="1" t="s">
        <v>21</v>
      </c>
      <c r="Q4575" s="1" t="s">
        <v>38</v>
      </c>
      <c r="R4575" s="1" t="s">
        <v>5280</v>
      </c>
      <c r="T4575" s="1" t="s">
        <v>405</v>
      </c>
      <c r="X4575" s="1" t="s">
        <v>77</v>
      </c>
      <c r="Y4575" s="1" t="s">
        <v>5281</v>
      </c>
      <c r="AB4575" s="1" t="s">
        <v>186</v>
      </c>
      <c r="AC4575" s="1" t="s">
        <v>5282</v>
      </c>
    </row>
    <row r="4576" spans="1:29" ht="15.75" customHeight="1">
      <c r="A4576" s="1">
        <v>4575</v>
      </c>
      <c r="B4576" s="1" t="s">
        <v>3811</v>
      </c>
      <c r="C4576" s="21">
        <v>45550</v>
      </c>
      <c r="D4576" s="3">
        <v>1112</v>
      </c>
      <c r="E4576" s="1">
        <v>34.856507456856399</v>
      </c>
      <c r="F4576" s="1">
        <v>135.479087918712</v>
      </c>
      <c r="G4576" s="1" t="s">
        <v>78</v>
      </c>
      <c r="H4576" s="1" t="s">
        <v>468</v>
      </c>
      <c r="J4576" s="1" t="s">
        <v>44</v>
      </c>
      <c r="K4576" s="1" t="s">
        <v>64</v>
      </c>
      <c r="M4576" s="1" t="s">
        <v>19</v>
      </c>
      <c r="N4576" s="1" t="s">
        <v>19</v>
      </c>
      <c r="O4576" s="1" t="s">
        <v>80</v>
      </c>
      <c r="P4576" s="1" t="s">
        <v>21</v>
      </c>
      <c r="Q4576" s="1" t="s">
        <v>98</v>
      </c>
      <c r="S4576" s="1" t="s">
        <v>5283</v>
      </c>
      <c r="T4576" s="1" t="s">
        <v>28</v>
      </c>
      <c r="U4576" s="1" t="s">
        <v>5284</v>
      </c>
      <c r="Z4576" s="1" t="s">
        <v>426</v>
      </c>
      <c r="AB4576" s="1" t="s">
        <v>186</v>
      </c>
      <c r="AC4576" s="1" t="s">
        <v>5285</v>
      </c>
    </row>
    <row r="4577" spans="1:29" ht="15.75" customHeight="1">
      <c r="A4577" s="1">
        <v>4576</v>
      </c>
      <c r="B4577" s="1" t="s">
        <v>1725</v>
      </c>
      <c r="C4577" s="21">
        <v>45552</v>
      </c>
      <c r="D4577" s="4" t="s">
        <v>5286</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426</v>
      </c>
      <c r="AB4577" s="1" t="s">
        <v>186</v>
      </c>
      <c r="AC4577" s="1" t="s">
        <v>5287</v>
      </c>
    </row>
    <row r="4578" spans="1:29" ht="15.75" customHeight="1">
      <c r="A4578" s="1">
        <v>4577</v>
      </c>
      <c r="B4578" s="1" t="s">
        <v>1725</v>
      </c>
      <c r="C4578" s="21">
        <v>45548</v>
      </c>
      <c r="D4578" s="4" t="s">
        <v>4777</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671</v>
      </c>
      <c r="T4578" s="1" t="s">
        <v>28</v>
      </c>
      <c r="U4578" s="1" t="s">
        <v>5288</v>
      </c>
      <c r="Z4578" s="1" t="s">
        <v>426</v>
      </c>
      <c r="AB4578" s="1" t="s">
        <v>186</v>
      </c>
      <c r="AC4578" s="1" t="s">
        <v>5289</v>
      </c>
    </row>
    <row r="4579" spans="1:29" ht="15.75" customHeight="1">
      <c r="A4579" s="1">
        <v>4578</v>
      </c>
      <c r="B4579" s="1" t="s">
        <v>1725</v>
      </c>
      <c r="C4579" s="21">
        <v>45547</v>
      </c>
      <c r="D4579" s="4" t="s">
        <v>4777</v>
      </c>
      <c r="E4579" s="1">
        <v>34.210219733111799</v>
      </c>
      <c r="F4579" s="1">
        <v>139.136045068843</v>
      </c>
      <c r="G4579" s="1" t="s">
        <v>29</v>
      </c>
      <c r="H4579" s="1" t="s">
        <v>568</v>
      </c>
      <c r="J4579" s="1" t="s">
        <v>19</v>
      </c>
      <c r="K4579" s="1" t="s">
        <v>20</v>
      </c>
      <c r="L4579" s="1" t="s">
        <v>25</v>
      </c>
      <c r="M4579" s="1" t="s">
        <v>25</v>
      </c>
      <c r="N4579" s="1" t="s">
        <v>25</v>
      </c>
      <c r="O4579" s="1" t="s">
        <v>115</v>
      </c>
      <c r="P4579" s="1" t="s">
        <v>21</v>
      </c>
      <c r="Q4579" s="1" t="s">
        <v>26</v>
      </c>
      <c r="S4579" s="1" t="s">
        <v>5290</v>
      </c>
      <c r="T4579" s="1" t="s">
        <v>28</v>
      </c>
      <c r="W4579" s="1" t="s">
        <v>2463</v>
      </c>
      <c r="Z4579" s="1" t="s">
        <v>426</v>
      </c>
      <c r="AB4579" s="1" t="s">
        <v>186</v>
      </c>
      <c r="AC4579" s="1" t="s">
        <v>5291</v>
      </c>
    </row>
    <row r="4580" spans="1:29" ht="15.75" customHeight="1">
      <c r="A4580" s="1">
        <v>4579</v>
      </c>
      <c r="B4580" s="1" t="s">
        <v>2049</v>
      </c>
      <c r="C4580" s="21">
        <v>45554</v>
      </c>
      <c r="D4580" s="4" t="s">
        <v>5292</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5293</v>
      </c>
      <c r="T4580" s="1" t="s">
        <v>405</v>
      </c>
      <c r="X4580" s="1" t="s">
        <v>77</v>
      </c>
      <c r="Y4580" s="1" t="s">
        <v>72</v>
      </c>
      <c r="AB4580" s="1" t="s">
        <v>203</v>
      </c>
      <c r="AC4580" s="1" t="s">
        <v>5294</v>
      </c>
    </row>
    <row r="4581" spans="1:29" ht="15.75" customHeight="1">
      <c r="A4581" s="1">
        <v>4580</v>
      </c>
      <c r="B4581" s="1" t="s">
        <v>344</v>
      </c>
      <c r="C4581" s="21">
        <v>45486</v>
      </c>
      <c r="D4581" s="4">
        <v>1100</v>
      </c>
      <c r="E4581" s="1">
        <v>34.776783299999998</v>
      </c>
      <c r="F4581" s="1">
        <v>135.48513130000001</v>
      </c>
      <c r="G4581" s="1" t="s">
        <v>187</v>
      </c>
      <c r="H4581" s="1" t="s">
        <v>236</v>
      </c>
      <c r="J4581" s="1" t="s">
        <v>19</v>
      </c>
      <c r="K4581" s="1" t="s">
        <v>64</v>
      </c>
      <c r="L4581" s="1" t="s">
        <v>25</v>
      </c>
      <c r="M4581" s="1" t="s">
        <v>25</v>
      </c>
      <c r="N4581" s="1" t="s">
        <v>25</v>
      </c>
      <c r="O4581" s="1" t="s">
        <v>884</v>
      </c>
      <c r="P4581" s="1" t="s">
        <v>226</v>
      </c>
      <c r="Q4581" s="1" t="s">
        <v>98</v>
      </c>
      <c r="S4581" s="1" t="s">
        <v>721</v>
      </c>
      <c r="T4581" s="1" t="s">
        <v>28</v>
      </c>
      <c r="U4581" s="1" t="s">
        <v>234</v>
      </c>
      <c r="AB4581" s="1" t="s">
        <v>186</v>
      </c>
    </row>
    <row r="4582" spans="1:29" ht="15.75" customHeight="1">
      <c r="A4582" s="1">
        <v>4581</v>
      </c>
      <c r="B4582" s="1" t="s">
        <v>344</v>
      </c>
      <c r="C4582" s="21">
        <v>45551</v>
      </c>
      <c r="D4582" s="3">
        <v>1140</v>
      </c>
      <c r="E4582" s="1">
        <v>35.4018692</v>
      </c>
      <c r="F4582" s="1">
        <v>132.68546929999999</v>
      </c>
      <c r="G4582" s="1" t="s">
        <v>355</v>
      </c>
      <c r="H4582" s="1" t="s">
        <v>257</v>
      </c>
      <c r="J4582" s="1" t="s">
        <v>19</v>
      </c>
      <c r="K4582" s="1" t="s">
        <v>19</v>
      </c>
      <c r="L4582" s="1" t="s">
        <v>25</v>
      </c>
      <c r="M4582" s="1" t="s">
        <v>25</v>
      </c>
      <c r="N4582" s="1" t="s">
        <v>25</v>
      </c>
      <c r="O4582" s="1" t="s">
        <v>80</v>
      </c>
      <c r="P4582" s="1" t="s">
        <v>21</v>
      </c>
      <c r="Q4582" s="1" t="s">
        <v>26</v>
      </c>
      <c r="S4582" s="1" t="s">
        <v>731</v>
      </c>
      <c r="T4582" s="1" t="s">
        <v>28</v>
      </c>
      <c r="U4582" s="1" t="s">
        <v>732</v>
      </c>
      <c r="V4582" s="1" t="s">
        <v>731</v>
      </c>
      <c r="Z4582" s="1" t="s">
        <v>19</v>
      </c>
      <c r="AB4582" s="1" t="s">
        <v>186</v>
      </c>
      <c r="AC4582" s="1" t="s">
        <v>5295</v>
      </c>
    </row>
    <row r="4583" spans="1:29" ht="15.75" customHeight="1">
      <c r="A4583" s="1">
        <v>4582</v>
      </c>
      <c r="B4583" s="1" t="s">
        <v>2407</v>
      </c>
      <c r="C4583" s="21">
        <v>45551</v>
      </c>
      <c r="D4583" s="3">
        <v>1140</v>
      </c>
      <c r="E4583" s="1">
        <v>35.4018692</v>
      </c>
      <c r="F4583" s="1">
        <v>132.68546929999999</v>
      </c>
      <c r="G4583" s="1" t="s">
        <v>355</v>
      </c>
      <c r="H4583" s="1" t="s">
        <v>122</v>
      </c>
      <c r="J4583" s="1" t="s">
        <v>19</v>
      </c>
      <c r="K4583" s="1" t="s">
        <v>19</v>
      </c>
      <c r="L4583" s="1" t="s">
        <v>25</v>
      </c>
      <c r="M4583" s="1" t="s">
        <v>25</v>
      </c>
      <c r="N4583" s="1" t="s">
        <v>25</v>
      </c>
      <c r="O4583" s="1" t="s">
        <v>45</v>
      </c>
      <c r="P4583" s="1" t="s">
        <v>21</v>
      </c>
      <c r="Q4583" s="1" t="s">
        <v>26</v>
      </c>
      <c r="S4583" s="1" t="s">
        <v>731</v>
      </c>
      <c r="T4583" s="1" t="s">
        <v>28</v>
      </c>
      <c r="U4583" s="1" t="s">
        <v>732</v>
      </c>
      <c r="Z4583" s="1" t="s">
        <v>426</v>
      </c>
      <c r="AB4583" s="1" t="s">
        <v>186</v>
      </c>
    </row>
    <row r="4584" spans="1:29" ht="15.75" customHeight="1">
      <c r="A4584" s="1">
        <v>4583</v>
      </c>
      <c r="B4584" s="1" t="s">
        <v>2407</v>
      </c>
      <c r="C4584" s="21">
        <v>45552</v>
      </c>
      <c r="D4584" s="3">
        <v>1140</v>
      </c>
      <c r="E4584" s="1">
        <v>35.4018692</v>
      </c>
      <c r="F4584" s="1">
        <v>132.68546929999999</v>
      </c>
      <c r="G4584" s="1" t="s">
        <v>355</v>
      </c>
      <c r="H4584" s="1" t="s">
        <v>122</v>
      </c>
      <c r="J4584" s="1" t="s">
        <v>19</v>
      </c>
      <c r="K4584" s="1" t="s">
        <v>19</v>
      </c>
      <c r="L4584" s="1" t="s">
        <v>25</v>
      </c>
      <c r="M4584" s="1" t="s">
        <v>25</v>
      </c>
      <c r="N4584" s="1" t="s">
        <v>25</v>
      </c>
      <c r="O4584" s="1" t="s">
        <v>287</v>
      </c>
      <c r="P4584" s="1" t="s">
        <v>21</v>
      </c>
      <c r="Q4584" s="1" t="s">
        <v>33</v>
      </c>
      <c r="T4584" s="1" t="s">
        <v>28</v>
      </c>
      <c r="U4584" s="1" t="s">
        <v>868</v>
      </c>
      <c r="Z4584" s="1" t="s">
        <v>19</v>
      </c>
      <c r="AB4584" s="1" t="s">
        <v>186</v>
      </c>
      <c r="AC4584" s="1" t="s">
        <v>5296</v>
      </c>
    </row>
    <row r="4585" spans="1:29" ht="15.75" customHeight="1">
      <c r="A4585" s="1">
        <v>4584</v>
      </c>
      <c r="B4585" s="1" t="s">
        <v>5297</v>
      </c>
      <c r="C4585" s="21">
        <v>45555</v>
      </c>
      <c r="D4585" s="4" t="s">
        <v>212</v>
      </c>
      <c r="E4585" s="1">
        <v>35.630200000000002</v>
      </c>
      <c r="F4585" s="1">
        <v>139.88249999999999</v>
      </c>
      <c r="G4585" s="1" t="s">
        <v>239</v>
      </c>
      <c r="H4585" s="1" t="s">
        <v>128</v>
      </c>
      <c r="J4585" s="1" t="s">
        <v>19</v>
      </c>
      <c r="K4585" s="1" t="s">
        <v>20</v>
      </c>
      <c r="L4585" s="1" t="s">
        <v>25</v>
      </c>
      <c r="M4585" s="1" t="s">
        <v>25</v>
      </c>
      <c r="N4585" s="1" t="s">
        <v>25</v>
      </c>
      <c r="O4585" s="1" t="s">
        <v>80</v>
      </c>
      <c r="P4585" s="1" t="s">
        <v>21</v>
      </c>
      <c r="Q4585" s="1" t="s">
        <v>26</v>
      </c>
      <c r="T4585" s="1" t="s">
        <v>405</v>
      </c>
      <c r="X4585" s="1" t="s">
        <v>77</v>
      </c>
      <c r="Y4585" s="1" t="s">
        <v>72</v>
      </c>
      <c r="AB4585" s="1" t="s">
        <v>186</v>
      </c>
    </row>
    <row r="4586" spans="1:29" ht="15.75" customHeight="1">
      <c r="A4586" s="1">
        <v>4585</v>
      </c>
      <c r="B4586" s="1" t="s">
        <v>2407</v>
      </c>
      <c r="C4586" s="21">
        <v>45480</v>
      </c>
      <c r="D4586" s="3">
        <v>1122</v>
      </c>
      <c r="E4586" s="1">
        <v>35.569414199999997</v>
      </c>
      <c r="F4586" s="1">
        <v>139.75097500000001</v>
      </c>
      <c r="G4586" s="1" t="s">
        <v>355</v>
      </c>
      <c r="H4586" s="1" t="s">
        <v>236</v>
      </c>
      <c r="J4586" s="1" t="s">
        <v>19</v>
      </c>
      <c r="K4586" s="1" t="s">
        <v>20</v>
      </c>
      <c r="L4586" s="1" t="s">
        <v>19</v>
      </c>
      <c r="M4586" s="1" t="s">
        <v>19</v>
      </c>
      <c r="N4586" s="1" t="s">
        <v>25</v>
      </c>
      <c r="O4586" s="1" t="s">
        <v>884</v>
      </c>
      <c r="P4586" s="1" t="s">
        <v>59</v>
      </c>
      <c r="Q4586" s="1" t="s">
        <v>26</v>
      </c>
      <c r="S4586" s="1" t="s">
        <v>105</v>
      </c>
      <c r="T4586" s="1" t="s">
        <v>28</v>
      </c>
      <c r="U4586" s="1" t="s">
        <v>106</v>
      </c>
      <c r="Z4586" s="1" t="s">
        <v>440</v>
      </c>
      <c r="AB4586" s="1" t="s">
        <v>186</v>
      </c>
      <c r="AC4586" s="1" t="s">
        <v>5298</v>
      </c>
    </row>
    <row r="4587" spans="1:29" ht="15.75" customHeight="1">
      <c r="A4587" s="1">
        <v>4586</v>
      </c>
      <c r="B4587" s="1" t="s">
        <v>2407</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287</v>
      </c>
      <c r="P4587" s="1" t="s">
        <v>21</v>
      </c>
      <c r="Q4587" s="1" t="s">
        <v>26</v>
      </c>
      <c r="T4587" s="1" t="s">
        <v>405</v>
      </c>
      <c r="X4587" s="1" t="s">
        <v>54</v>
      </c>
      <c r="Y4587" s="1" t="s">
        <v>48</v>
      </c>
      <c r="AB4587" s="1" t="s">
        <v>186</v>
      </c>
    </row>
    <row r="4588" spans="1:29" ht="15.75" customHeight="1">
      <c r="A4588" s="1">
        <v>4587</v>
      </c>
      <c r="B4588" s="1" t="s">
        <v>2407</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3854</v>
      </c>
      <c r="T4588" s="1" t="s">
        <v>405</v>
      </c>
      <c r="X4588" s="1" t="s">
        <v>77</v>
      </c>
      <c r="Y4588" s="1" t="s">
        <v>72</v>
      </c>
      <c r="AB4588" s="1" t="s">
        <v>186</v>
      </c>
    </row>
    <row r="4589" spans="1:29" ht="15.75" customHeight="1">
      <c r="A4589" s="1">
        <v>4588</v>
      </c>
      <c r="B4589" s="1" t="s">
        <v>5299</v>
      </c>
      <c r="C4589" s="21">
        <v>45550</v>
      </c>
      <c r="D4589" s="4" t="s">
        <v>4422</v>
      </c>
      <c r="E4589" s="1">
        <v>35.831933419326603</v>
      </c>
      <c r="F4589" s="1">
        <v>140.228426549945</v>
      </c>
      <c r="G4589" s="1" t="s">
        <v>85</v>
      </c>
      <c r="H4589" s="1" t="s">
        <v>910</v>
      </c>
      <c r="J4589" s="1" t="s">
        <v>19</v>
      </c>
      <c r="K4589" s="1" t="s">
        <v>19</v>
      </c>
      <c r="L4589" s="1" t="s">
        <v>25</v>
      </c>
      <c r="M4589" s="1" t="s">
        <v>25</v>
      </c>
      <c r="N4589" s="1" t="s">
        <v>25</v>
      </c>
      <c r="O4589" s="1" t="s">
        <v>80</v>
      </c>
      <c r="P4589" s="1" t="s">
        <v>21</v>
      </c>
      <c r="Q4589" s="1" t="s">
        <v>26</v>
      </c>
      <c r="S4589" s="1" t="s">
        <v>260</v>
      </c>
      <c r="T4589" s="1" t="s">
        <v>28</v>
      </c>
      <c r="W4589" s="1" t="s">
        <v>261</v>
      </c>
      <c r="Z4589" s="1" t="s">
        <v>426</v>
      </c>
      <c r="AB4589" s="1" t="s">
        <v>186</v>
      </c>
    </row>
    <row r="4590" spans="1:29" ht="15.75" customHeight="1">
      <c r="A4590" s="1">
        <v>4589</v>
      </c>
      <c r="B4590" s="1" t="s">
        <v>344</v>
      </c>
      <c r="C4590" s="21">
        <v>45555</v>
      </c>
      <c r="D4590" s="4" t="s">
        <v>131</v>
      </c>
      <c r="E4590" s="1">
        <v>35.581113976386298</v>
      </c>
      <c r="F4590" s="1">
        <v>139.764955158264</v>
      </c>
      <c r="G4590" s="1" t="s">
        <v>5300</v>
      </c>
      <c r="H4590" s="1" t="s">
        <v>380</v>
      </c>
      <c r="J4590" s="1" t="s">
        <v>19</v>
      </c>
      <c r="K4590" s="1" t="s">
        <v>20</v>
      </c>
      <c r="L4590" s="1" t="s">
        <v>25</v>
      </c>
      <c r="M4590" s="1" t="s">
        <v>25</v>
      </c>
      <c r="N4590" s="1" t="s">
        <v>25</v>
      </c>
      <c r="O4590" s="1" t="s">
        <v>287</v>
      </c>
      <c r="P4590" s="1" t="s">
        <v>21</v>
      </c>
      <c r="Q4590" s="1" t="s">
        <v>26</v>
      </c>
      <c r="S4590" s="1" t="s">
        <v>5301</v>
      </c>
      <c r="T4590" s="1" t="s">
        <v>28</v>
      </c>
      <c r="U4590" s="1" t="s">
        <v>234</v>
      </c>
      <c r="Z4590" s="1" t="s">
        <v>426</v>
      </c>
      <c r="AB4590" s="1" t="s">
        <v>186</v>
      </c>
    </row>
    <row r="4591" spans="1:29" ht="15.75" customHeight="1">
      <c r="A4591" s="1">
        <v>4590</v>
      </c>
      <c r="B4591" s="1" t="s">
        <v>344</v>
      </c>
      <c r="C4591" s="21">
        <v>45556</v>
      </c>
      <c r="D4591" s="3">
        <v>1430</v>
      </c>
      <c r="E4591" s="1">
        <v>35.581705301358198</v>
      </c>
      <c r="F4591" s="1">
        <v>139.76531714196099</v>
      </c>
      <c r="G4591" s="1" t="s">
        <v>5302</v>
      </c>
      <c r="H4591" s="1" t="s">
        <v>954</v>
      </c>
      <c r="J4591" s="1" t="s">
        <v>19</v>
      </c>
      <c r="K4591" s="1" t="s">
        <v>19</v>
      </c>
      <c r="L4591" s="1" t="s">
        <v>25</v>
      </c>
      <c r="M4591" s="1" t="s">
        <v>25</v>
      </c>
      <c r="N4591" s="1" t="s">
        <v>25</v>
      </c>
      <c r="O4591" s="1" t="s">
        <v>287</v>
      </c>
      <c r="P4591" s="1" t="s">
        <v>21</v>
      </c>
      <c r="Q4591" s="1" t="s">
        <v>26</v>
      </c>
      <c r="S4591" s="1" t="s">
        <v>2285</v>
      </c>
      <c r="T4591" s="1" t="s">
        <v>28</v>
      </c>
      <c r="U4591" s="1" t="s">
        <v>234</v>
      </c>
      <c r="V4591" s="1" t="s">
        <v>1118</v>
      </c>
      <c r="Z4591" s="1" t="s">
        <v>426</v>
      </c>
      <c r="AB4591" s="1" t="s">
        <v>186</v>
      </c>
    </row>
    <row r="4592" spans="1:29" ht="15.75" customHeight="1">
      <c r="A4592" s="1">
        <v>4591</v>
      </c>
      <c r="B4592" s="1" t="s">
        <v>838</v>
      </c>
      <c r="C4592" s="21">
        <v>45552</v>
      </c>
      <c r="D4592" s="4" t="s">
        <v>4426</v>
      </c>
      <c r="E4592" s="1">
        <v>38.3856858248705</v>
      </c>
      <c r="F4592" s="1">
        <v>140.81235876083301</v>
      </c>
      <c r="G4592" s="1" t="s">
        <v>5303</v>
      </c>
      <c r="H4592" s="1" t="s">
        <v>257</v>
      </c>
      <c r="J4592" s="1" t="s">
        <v>19</v>
      </c>
      <c r="K4592" s="1" t="s">
        <v>20</v>
      </c>
      <c r="L4592" s="1" t="s">
        <v>25</v>
      </c>
      <c r="M4592" s="1" t="s">
        <v>25</v>
      </c>
      <c r="N4592" s="1" t="s">
        <v>25</v>
      </c>
      <c r="O4592" s="1" t="s">
        <v>45</v>
      </c>
      <c r="P4592" s="1" t="s">
        <v>59</v>
      </c>
      <c r="Q4592" s="1" t="s">
        <v>33</v>
      </c>
      <c r="R4592" s="1" t="s">
        <v>1694</v>
      </c>
      <c r="T4592" s="1" t="s">
        <v>405</v>
      </c>
      <c r="X4592" s="1" t="s">
        <v>54</v>
      </c>
      <c r="Y4592" s="1" t="s">
        <v>1052</v>
      </c>
      <c r="AB4592" s="1" t="s">
        <v>186</v>
      </c>
      <c r="AC4592" s="1" t="s">
        <v>5304</v>
      </c>
    </row>
    <row r="4593" spans="1:29" ht="15.75" customHeight="1">
      <c r="A4593" s="1">
        <v>4592</v>
      </c>
      <c r="B4593" s="1" t="s">
        <v>1984</v>
      </c>
      <c r="C4593" s="21">
        <v>45552</v>
      </c>
      <c r="D4593" s="3">
        <v>1930</v>
      </c>
      <c r="E4593" s="1">
        <v>37.292661571802697</v>
      </c>
      <c r="F4593" s="1">
        <v>140.39644470214799</v>
      </c>
      <c r="G4593" s="1" t="s">
        <v>235</v>
      </c>
      <c r="H4593" s="1" t="s">
        <v>5305</v>
      </c>
      <c r="J4593" s="1" t="s">
        <v>19</v>
      </c>
      <c r="K4593" s="1" t="s">
        <v>19</v>
      </c>
      <c r="L4593" s="1" t="s">
        <v>25</v>
      </c>
      <c r="M4593" s="1" t="s">
        <v>52</v>
      </c>
      <c r="N4593" s="1" t="s">
        <v>25</v>
      </c>
      <c r="O4593" s="1" t="s">
        <v>65</v>
      </c>
      <c r="P4593" s="1" t="s">
        <v>21</v>
      </c>
      <c r="S4593" s="1" t="s">
        <v>1046</v>
      </c>
      <c r="T4593" s="1" t="s">
        <v>28</v>
      </c>
      <c r="U4593" s="1" t="s">
        <v>106</v>
      </c>
      <c r="V4593" s="1" t="s">
        <v>2383</v>
      </c>
      <c r="Z4593" s="1" t="s">
        <v>426</v>
      </c>
      <c r="AB4593" s="1" t="s">
        <v>186</v>
      </c>
    </row>
    <row r="4594" spans="1:29" ht="15.75" customHeight="1">
      <c r="A4594" s="1">
        <v>4593</v>
      </c>
      <c r="B4594" s="1" t="s">
        <v>4623</v>
      </c>
      <c r="C4594" s="21">
        <v>45310</v>
      </c>
      <c r="D4594" s="3">
        <v>1135</v>
      </c>
      <c r="E4594" s="1">
        <v>36.705693632580903</v>
      </c>
      <c r="F4594" s="1">
        <v>138.13809513110101</v>
      </c>
      <c r="G4594" s="1" t="s">
        <v>590</v>
      </c>
      <c r="H4594" s="1" t="s">
        <v>1656</v>
      </c>
      <c r="J4594" s="1" t="s">
        <v>119</v>
      </c>
      <c r="K4594" s="1" t="s">
        <v>20</v>
      </c>
      <c r="L4594" s="1" t="s">
        <v>25</v>
      </c>
      <c r="M4594" s="1" t="s">
        <v>25</v>
      </c>
      <c r="N4594" s="1" t="s">
        <v>25</v>
      </c>
      <c r="P4594" s="1" t="s">
        <v>21</v>
      </c>
      <c r="Q4594" s="1" t="s">
        <v>26</v>
      </c>
      <c r="T4594" s="1" t="s">
        <v>405</v>
      </c>
      <c r="X4594" s="1" t="s">
        <v>47</v>
      </c>
      <c r="Y4594" s="1" t="s">
        <v>72</v>
      </c>
      <c r="AB4594" s="1" t="s">
        <v>186</v>
      </c>
      <c r="AC4594" s="1" t="s">
        <v>5306</v>
      </c>
    </row>
    <row r="4595" spans="1:29" ht="15.75" customHeight="1">
      <c r="A4595" s="1">
        <v>4594</v>
      </c>
      <c r="B4595" s="1" t="s">
        <v>4623</v>
      </c>
      <c r="C4595" s="21">
        <v>45196</v>
      </c>
      <c r="D4595" s="4" t="s">
        <v>5307</v>
      </c>
      <c r="E4595" s="1">
        <v>33.174131142312099</v>
      </c>
      <c r="F4595" s="1">
        <v>130.268761480781</v>
      </c>
      <c r="G4595" s="1" t="s">
        <v>275</v>
      </c>
      <c r="H4595" s="1" t="s">
        <v>5308</v>
      </c>
      <c r="J4595" s="1" t="s">
        <v>19</v>
      </c>
      <c r="K4595" s="1" t="s">
        <v>20</v>
      </c>
      <c r="L4595" s="1" t="s">
        <v>25</v>
      </c>
      <c r="M4595" s="1" t="s">
        <v>25</v>
      </c>
      <c r="N4595" s="1" t="s">
        <v>25</v>
      </c>
      <c r="O4595" s="1" t="s">
        <v>80</v>
      </c>
      <c r="P4595" s="1" t="s">
        <v>483</v>
      </c>
      <c r="T4595" s="1" t="s">
        <v>19</v>
      </c>
      <c r="AB4595" s="1" t="s">
        <v>186</v>
      </c>
    </row>
    <row r="4596" spans="1:29" ht="15.75" customHeight="1">
      <c r="A4596" s="1">
        <v>4595</v>
      </c>
      <c r="B4596" s="1" t="s">
        <v>4623</v>
      </c>
      <c r="C4596" s="21">
        <v>45196</v>
      </c>
      <c r="D4596" s="4" t="s">
        <v>5307</v>
      </c>
      <c r="E4596" s="1">
        <v>33.174131142312099</v>
      </c>
      <c r="F4596" s="1">
        <v>130.268761480781</v>
      </c>
      <c r="G4596" s="1" t="s">
        <v>275</v>
      </c>
      <c r="H4596" s="1" t="s">
        <v>2070</v>
      </c>
      <c r="J4596" s="1" t="s">
        <v>19</v>
      </c>
      <c r="K4596" s="1" t="s">
        <v>20</v>
      </c>
      <c r="L4596" s="1" t="s">
        <v>25</v>
      </c>
      <c r="M4596" s="1" t="s">
        <v>25</v>
      </c>
      <c r="N4596" s="1" t="s">
        <v>25</v>
      </c>
      <c r="O4596" s="1" t="s">
        <v>80</v>
      </c>
      <c r="P4596" s="1" t="s">
        <v>483</v>
      </c>
      <c r="T4596" s="1" t="s">
        <v>19</v>
      </c>
      <c r="AB4596" s="1" t="s">
        <v>186</v>
      </c>
    </row>
    <row r="4597" spans="1:29" ht="15.75" customHeight="1">
      <c r="A4597" s="1">
        <v>4596</v>
      </c>
      <c r="B4597" s="1" t="s">
        <v>4623</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405</v>
      </c>
      <c r="X4597" s="1" t="s">
        <v>54</v>
      </c>
      <c r="Y4597" s="1" t="s">
        <v>72</v>
      </c>
      <c r="AB4597" s="1" t="s">
        <v>186</v>
      </c>
      <c r="AC4597" s="1" t="s">
        <v>5309</v>
      </c>
    </row>
    <row r="4598" spans="1:29" ht="15.75" customHeight="1">
      <c r="A4598" s="1">
        <v>4597</v>
      </c>
      <c r="B4598" s="1" t="s">
        <v>4623</v>
      </c>
      <c r="C4598" s="21">
        <v>45245</v>
      </c>
      <c r="D4598" s="4" t="s">
        <v>4664</v>
      </c>
      <c r="E4598" s="1">
        <v>37.231976131330399</v>
      </c>
      <c r="F4598" s="1">
        <v>138.36290817504999</v>
      </c>
      <c r="G4598" s="1" t="s">
        <v>29</v>
      </c>
      <c r="H4598" s="1" t="s">
        <v>18</v>
      </c>
      <c r="J4598" s="1" t="s">
        <v>19</v>
      </c>
      <c r="K4598" s="1" t="s">
        <v>19</v>
      </c>
      <c r="L4598" s="1" t="s">
        <v>31</v>
      </c>
      <c r="M4598" s="1" t="s">
        <v>31</v>
      </c>
      <c r="N4598" s="1" t="s">
        <v>31</v>
      </c>
      <c r="O4598" s="1" t="s">
        <v>32</v>
      </c>
      <c r="P4598" s="1" t="s">
        <v>483</v>
      </c>
      <c r="T4598" s="1" t="s">
        <v>405</v>
      </c>
      <c r="AB4598" s="1" t="s">
        <v>186</v>
      </c>
      <c r="AC4598" s="1" t="s">
        <v>5310</v>
      </c>
    </row>
    <row r="4599" spans="1:29" ht="15.75" customHeight="1">
      <c r="A4599" s="1">
        <v>4598</v>
      </c>
      <c r="B4599" s="1" t="s">
        <v>4623</v>
      </c>
      <c r="C4599" s="21">
        <v>45196</v>
      </c>
      <c r="D4599" s="4" t="s">
        <v>207</v>
      </c>
      <c r="E4599" s="1">
        <v>33.195770044880803</v>
      </c>
      <c r="F4599" s="1">
        <v>130.27932423257201</v>
      </c>
      <c r="G4599" s="1" t="s">
        <v>1206</v>
      </c>
      <c r="H4599" s="1" t="s">
        <v>4272</v>
      </c>
      <c r="J4599" s="1" t="s">
        <v>19</v>
      </c>
      <c r="K4599" s="1" t="s">
        <v>20</v>
      </c>
      <c r="L4599" s="1" t="s">
        <v>25</v>
      </c>
      <c r="M4599" s="1" t="s">
        <v>25</v>
      </c>
      <c r="N4599" s="1" t="s">
        <v>25</v>
      </c>
      <c r="P4599" s="1" t="s">
        <v>21</v>
      </c>
      <c r="Q4599" s="1" t="s">
        <v>26</v>
      </c>
      <c r="T4599" s="1" t="s">
        <v>19</v>
      </c>
      <c r="AC4599" s="1" t="s">
        <v>5311</v>
      </c>
    </row>
    <row r="4600" spans="1:29" ht="15.75" customHeight="1">
      <c r="A4600" s="1">
        <v>4599</v>
      </c>
      <c r="B4600" s="1" t="s">
        <v>4623</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405</v>
      </c>
      <c r="Y4600" s="1" t="s">
        <v>72</v>
      </c>
      <c r="AB4600" s="1" t="s">
        <v>186</v>
      </c>
      <c r="AC4600" s="1" t="s">
        <v>5312</v>
      </c>
    </row>
    <row r="4601" spans="1:29" ht="15.75" customHeight="1">
      <c r="A4601" s="1">
        <v>4600</v>
      </c>
      <c r="B4601" s="1" t="s">
        <v>144</v>
      </c>
      <c r="C4601" s="21">
        <v>45191</v>
      </c>
      <c r="D4601" s="3">
        <v>1455</v>
      </c>
      <c r="E4601" s="1">
        <v>35.111132712470202</v>
      </c>
      <c r="F4601" s="1">
        <v>137.170894401357</v>
      </c>
      <c r="G4601" s="1" t="s">
        <v>235</v>
      </c>
      <c r="H4601" s="1" t="s">
        <v>69</v>
      </c>
      <c r="J4601" s="1" t="s">
        <v>19</v>
      </c>
      <c r="K4601" s="1" t="s">
        <v>20</v>
      </c>
      <c r="L4601" s="1" t="s">
        <v>19</v>
      </c>
      <c r="M4601" s="1" t="s">
        <v>19</v>
      </c>
      <c r="N4601" s="1" t="s">
        <v>19</v>
      </c>
      <c r="P4601" s="1" t="s">
        <v>21</v>
      </c>
      <c r="Q4601" s="1" t="s">
        <v>98</v>
      </c>
      <c r="T4601" s="1" t="s">
        <v>28</v>
      </c>
      <c r="Z4601" s="1" t="s">
        <v>19</v>
      </c>
      <c r="AB4601" s="1" t="s">
        <v>186</v>
      </c>
      <c r="AC4601" s="1" t="s">
        <v>5313</v>
      </c>
    </row>
    <row r="4602" spans="1:29" ht="15.75" customHeight="1">
      <c r="A4602" s="1">
        <v>4601</v>
      </c>
      <c r="B4602" s="1" t="s">
        <v>144</v>
      </c>
      <c r="C4602" s="21">
        <v>45191</v>
      </c>
      <c r="D4602" s="3">
        <v>1507</v>
      </c>
      <c r="E4602" s="1">
        <v>35.106924384121697</v>
      </c>
      <c r="F4602" s="1">
        <v>137.16931224357501</v>
      </c>
      <c r="G4602" s="1" t="s">
        <v>235</v>
      </c>
      <c r="H4602" s="1" t="s">
        <v>583</v>
      </c>
      <c r="J4602" s="1" t="s">
        <v>19</v>
      </c>
      <c r="K4602" s="1" t="s">
        <v>20</v>
      </c>
      <c r="L4602" s="1" t="s">
        <v>25</v>
      </c>
      <c r="M4602" s="1" t="s">
        <v>25</v>
      </c>
      <c r="N4602" s="1" t="s">
        <v>25</v>
      </c>
      <c r="O4602" s="1" t="s">
        <v>80</v>
      </c>
      <c r="P4602" s="1" t="s">
        <v>21</v>
      </c>
      <c r="Q4602" s="1" t="s">
        <v>26</v>
      </c>
      <c r="T4602" s="1" t="s">
        <v>28</v>
      </c>
      <c r="Z4602" s="1" t="s">
        <v>19</v>
      </c>
      <c r="AB4602" s="1" t="s">
        <v>186</v>
      </c>
      <c r="AC4602" s="1" t="s">
        <v>5314</v>
      </c>
    </row>
    <row r="4603" spans="1:29" ht="15.75" customHeight="1">
      <c r="A4603" s="1">
        <v>4602</v>
      </c>
      <c r="B4603" s="1" t="s">
        <v>344</v>
      </c>
      <c r="C4603" s="21">
        <v>45548</v>
      </c>
      <c r="D4603" s="4" t="s">
        <v>4207</v>
      </c>
      <c r="E4603" s="1">
        <v>34.010371769905397</v>
      </c>
      <c r="F4603" s="1">
        <v>130.91751804351799</v>
      </c>
      <c r="G4603" s="1" t="s">
        <v>199</v>
      </c>
      <c r="H4603" s="1" t="s">
        <v>1813</v>
      </c>
      <c r="J4603" s="1" t="s">
        <v>19</v>
      </c>
      <c r="K4603" s="1" t="s">
        <v>19</v>
      </c>
      <c r="L4603" s="1" t="s">
        <v>25</v>
      </c>
      <c r="M4603" s="1" t="s">
        <v>25</v>
      </c>
      <c r="N4603" s="1" t="s">
        <v>25</v>
      </c>
      <c r="O4603" s="1" t="s">
        <v>32</v>
      </c>
      <c r="P4603" s="1" t="s">
        <v>21</v>
      </c>
      <c r="Q4603" s="1" t="s">
        <v>26</v>
      </c>
      <c r="S4603" s="1" t="s">
        <v>737</v>
      </c>
      <c r="T4603" s="1" t="s">
        <v>28</v>
      </c>
      <c r="W4603" s="1" t="s">
        <v>473</v>
      </c>
      <c r="Z4603" s="1" t="s">
        <v>426</v>
      </c>
      <c r="AB4603" s="1" t="s">
        <v>186</v>
      </c>
    </row>
    <row r="4604" spans="1:29" ht="15.75" customHeight="1">
      <c r="A4604" s="1">
        <v>4603</v>
      </c>
      <c r="B4604" s="1" t="s">
        <v>5254</v>
      </c>
      <c r="C4604" s="21">
        <v>45550</v>
      </c>
      <c r="D4604" s="4" t="s">
        <v>131</v>
      </c>
      <c r="E4604" s="1">
        <v>35.995671725919003</v>
      </c>
      <c r="F4604" s="1">
        <v>139.35547177187499</v>
      </c>
      <c r="G4604" s="1" t="s">
        <v>1690</v>
      </c>
      <c r="H4604" s="1" t="s">
        <v>257</v>
      </c>
      <c r="J4604" s="1" t="s">
        <v>19</v>
      </c>
      <c r="K4604" s="1" t="s">
        <v>20</v>
      </c>
      <c r="L4604" s="1" t="s">
        <v>25</v>
      </c>
      <c r="M4604" s="1" t="s">
        <v>25</v>
      </c>
      <c r="N4604" s="1" t="s">
        <v>52</v>
      </c>
      <c r="O4604" s="1" t="s">
        <v>45</v>
      </c>
      <c r="P4604" s="1" t="s">
        <v>109</v>
      </c>
      <c r="Q4604" s="1" t="s">
        <v>33</v>
      </c>
      <c r="R4604" s="1" t="s">
        <v>1039</v>
      </c>
      <c r="T4604" s="1" t="s">
        <v>405</v>
      </c>
      <c r="Y4604" s="1" t="s">
        <v>1052</v>
      </c>
      <c r="AB4604" s="1" t="s">
        <v>186</v>
      </c>
      <c r="AC4604" s="1" t="s">
        <v>5315</v>
      </c>
    </row>
    <row r="4605" spans="1:29" ht="15.75" customHeight="1">
      <c r="A4605" s="1">
        <v>4604</v>
      </c>
      <c r="B4605" s="1" t="s">
        <v>344</v>
      </c>
      <c r="C4605" s="21">
        <v>44799</v>
      </c>
      <c r="D4605" s="3">
        <v>1010</v>
      </c>
      <c r="E4605" s="1">
        <v>35.333048699999999</v>
      </c>
      <c r="F4605" s="1">
        <v>139.46694020000001</v>
      </c>
      <c r="G4605" s="1" t="s">
        <v>187</v>
      </c>
      <c r="H4605" s="1" t="s">
        <v>6507</v>
      </c>
      <c r="J4605" s="1" t="s">
        <v>58</v>
      </c>
      <c r="K4605" s="1" t="s">
        <v>64</v>
      </c>
      <c r="L4605" s="1" t="s">
        <v>25</v>
      </c>
      <c r="M4605" s="1" t="s">
        <v>25</v>
      </c>
      <c r="N4605" s="1" t="s">
        <v>25</v>
      </c>
      <c r="O4605" s="1" t="s">
        <v>45</v>
      </c>
      <c r="P4605" s="1" t="s">
        <v>59</v>
      </c>
      <c r="Q4605" s="1" t="s">
        <v>33</v>
      </c>
      <c r="R4605" s="1" t="s">
        <v>5316</v>
      </c>
      <c r="T4605" s="1" t="s">
        <v>28</v>
      </c>
      <c r="U4605" s="1" t="s">
        <v>106</v>
      </c>
      <c r="V4605" s="1" t="s">
        <v>5317</v>
      </c>
      <c r="Z4605" s="1" t="s">
        <v>440</v>
      </c>
      <c r="AB4605" s="1" t="s">
        <v>186</v>
      </c>
      <c r="AC4605" s="1" t="s">
        <v>5318</v>
      </c>
    </row>
    <row r="4606" spans="1:29" ht="15.75" customHeight="1">
      <c r="A4606" s="1">
        <v>4605</v>
      </c>
      <c r="B4606" s="1" t="s">
        <v>344</v>
      </c>
      <c r="C4606" s="21">
        <v>45135</v>
      </c>
      <c r="D4606" s="4" t="s">
        <v>5319</v>
      </c>
      <c r="E4606" s="1">
        <v>42.908570099999999</v>
      </c>
      <c r="F4606" s="1">
        <v>143.3560712</v>
      </c>
      <c r="G4606" s="1" t="s">
        <v>239</v>
      </c>
      <c r="H4606" s="1" t="s">
        <v>1097</v>
      </c>
      <c r="I4606" s="1" t="s">
        <v>2177</v>
      </c>
      <c r="J4606" s="1" t="s">
        <v>19</v>
      </c>
      <c r="K4606" s="1" t="s">
        <v>64</v>
      </c>
      <c r="L4606" s="1" t="s">
        <v>25</v>
      </c>
      <c r="M4606" s="1" t="s">
        <v>25</v>
      </c>
      <c r="N4606" s="1" t="s">
        <v>25</v>
      </c>
      <c r="O4606" s="1" t="s">
        <v>80</v>
      </c>
      <c r="P4606" s="1" t="s">
        <v>59</v>
      </c>
      <c r="Q4606" s="1" t="s">
        <v>33</v>
      </c>
      <c r="R4606" s="1" t="s">
        <v>99</v>
      </c>
      <c r="T4606" s="1" t="s">
        <v>28</v>
      </c>
      <c r="W4606" s="1" t="s">
        <v>229</v>
      </c>
      <c r="Z4606" s="1" t="s">
        <v>426</v>
      </c>
      <c r="AB4606" s="1" t="s">
        <v>186</v>
      </c>
      <c r="AC4606" s="1" t="s">
        <v>5320</v>
      </c>
    </row>
    <row r="4607" spans="1:29" ht="15.75" customHeight="1">
      <c r="A4607" s="1">
        <v>4606</v>
      </c>
      <c r="B4607" s="1" t="s">
        <v>344</v>
      </c>
      <c r="C4607" s="21">
        <v>45448</v>
      </c>
      <c r="D4607" s="4">
        <v>1104</v>
      </c>
      <c r="E4607" s="1">
        <v>42.908570099999999</v>
      </c>
      <c r="F4607" s="1">
        <v>143.3560712</v>
      </c>
      <c r="G4607" s="1" t="s">
        <v>78</v>
      </c>
      <c r="H4607" s="1" t="s">
        <v>547</v>
      </c>
      <c r="I4607" s="1" t="s">
        <v>2919</v>
      </c>
      <c r="J4607" s="1" t="s">
        <v>19</v>
      </c>
      <c r="K4607" s="1" t="s">
        <v>20</v>
      </c>
      <c r="L4607" s="1" t="s">
        <v>25</v>
      </c>
      <c r="M4607" s="1" t="s">
        <v>25</v>
      </c>
      <c r="N4607" s="1" t="s">
        <v>25</v>
      </c>
      <c r="O4607" s="1" t="s">
        <v>287</v>
      </c>
      <c r="P4607" s="1" t="s">
        <v>226</v>
      </c>
      <c r="Q4607" s="1" t="s">
        <v>116</v>
      </c>
      <c r="R4607" s="1" t="s">
        <v>5321</v>
      </c>
      <c r="T4607" s="1" t="s">
        <v>28</v>
      </c>
      <c r="U4607" s="1" t="s">
        <v>106</v>
      </c>
      <c r="Z4607" s="1" t="s">
        <v>440</v>
      </c>
      <c r="AB4607" s="1" t="s">
        <v>186</v>
      </c>
    </row>
    <row r="4608" spans="1:29" ht="15.75" customHeight="1">
      <c r="A4608" s="1">
        <v>4607</v>
      </c>
      <c r="B4608" s="1" t="s">
        <v>344</v>
      </c>
      <c r="C4608" s="21">
        <v>45500</v>
      </c>
      <c r="D4608" s="4" t="s">
        <v>5322</v>
      </c>
      <c r="E4608" s="1">
        <v>35.335504800000002</v>
      </c>
      <c r="F4608" s="1">
        <v>139.36464860000001</v>
      </c>
      <c r="G4608" s="1" t="s">
        <v>235</v>
      </c>
      <c r="H4608" s="1" t="s">
        <v>86</v>
      </c>
      <c r="J4608" s="1" t="s">
        <v>44</v>
      </c>
      <c r="K4608" s="1" t="s">
        <v>20</v>
      </c>
      <c r="L4608" s="1" t="s">
        <v>25</v>
      </c>
      <c r="M4608" s="1" t="s">
        <v>25</v>
      </c>
      <c r="N4608" s="1" t="s">
        <v>25</v>
      </c>
      <c r="O4608" s="1" t="s">
        <v>287</v>
      </c>
      <c r="P4608" s="1" t="s">
        <v>226</v>
      </c>
      <c r="Q4608" s="1" t="s">
        <v>33</v>
      </c>
      <c r="R4608" s="1" t="s">
        <v>5321</v>
      </c>
      <c r="T4608" s="1" t="s">
        <v>28</v>
      </c>
      <c r="U4608" s="1" t="s">
        <v>106</v>
      </c>
      <c r="Z4608" s="1" t="s">
        <v>440</v>
      </c>
      <c r="AB4608" s="1" t="s">
        <v>186</v>
      </c>
      <c r="AC4608" s="1" t="s">
        <v>5323</v>
      </c>
    </row>
    <row r="4609" spans="1:29" ht="15.75" customHeight="1">
      <c r="A4609" s="1">
        <v>4608</v>
      </c>
      <c r="B4609" s="1" t="s">
        <v>144</v>
      </c>
      <c r="C4609" s="21">
        <v>45560</v>
      </c>
      <c r="D4609" s="4" t="s">
        <v>5324</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5325</v>
      </c>
    </row>
    <row r="4610" spans="1:29" ht="15.75" customHeight="1">
      <c r="A4610" s="1">
        <v>4609</v>
      </c>
      <c r="B4610" s="1" t="s">
        <v>144</v>
      </c>
      <c r="C4610" s="21">
        <v>45560</v>
      </c>
      <c r="D4610" s="4" t="s">
        <v>5326</v>
      </c>
      <c r="E4610" s="1">
        <v>35.1137242580578</v>
      </c>
      <c r="F4610" s="1">
        <v>137.16829535303799</v>
      </c>
      <c r="G4610" s="1" t="s">
        <v>235</v>
      </c>
      <c r="H4610" s="1" t="s">
        <v>189</v>
      </c>
      <c r="J4610" s="1" t="s">
        <v>19</v>
      </c>
      <c r="K4610" s="1" t="s">
        <v>19</v>
      </c>
      <c r="L4610" s="1" t="s">
        <v>19</v>
      </c>
      <c r="M4610" s="1" t="s">
        <v>19</v>
      </c>
      <c r="N4610" s="1" t="s">
        <v>19</v>
      </c>
      <c r="P4610" s="1" t="s">
        <v>21</v>
      </c>
      <c r="T4610" s="1" t="s">
        <v>19</v>
      </c>
      <c r="AB4610" s="1" t="s">
        <v>186</v>
      </c>
      <c r="AC4610" s="1" t="s">
        <v>5327</v>
      </c>
    </row>
    <row r="4611" spans="1:29" ht="15.75" customHeight="1">
      <c r="A4611" s="1">
        <v>4610</v>
      </c>
      <c r="B4611" s="1" t="s">
        <v>2922</v>
      </c>
      <c r="C4611" s="21">
        <v>45560</v>
      </c>
      <c r="D4611" s="3">
        <v>1002</v>
      </c>
      <c r="E4611" s="1">
        <v>36.321842999929999</v>
      </c>
      <c r="F4611" s="1">
        <v>136.29402129114999</v>
      </c>
      <c r="G4611" s="1" t="s">
        <v>590</v>
      </c>
      <c r="H4611" s="1" t="s">
        <v>108</v>
      </c>
      <c r="J4611" s="1" t="s">
        <v>58</v>
      </c>
      <c r="K4611" s="1" t="s">
        <v>20</v>
      </c>
      <c r="L4611" s="1" t="s">
        <v>52</v>
      </c>
      <c r="M4611" s="1" t="s">
        <v>25</v>
      </c>
      <c r="N4611" s="1" t="s">
        <v>52</v>
      </c>
      <c r="O4611" s="1" t="s">
        <v>45</v>
      </c>
      <c r="P4611" s="1" t="s">
        <v>21</v>
      </c>
      <c r="Q4611" s="1" t="s">
        <v>98</v>
      </c>
      <c r="R4611" s="1" t="s">
        <v>2015</v>
      </c>
      <c r="T4611" s="1" t="s">
        <v>28</v>
      </c>
      <c r="U4611" s="1" t="s">
        <v>5235</v>
      </c>
      <c r="Z4611" s="1" t="s">
        <v>426</v>
      </c>
      <c r="AB4611" s="1" t="s">
        <v>186</v>
      </c>
      <c r="AC4611" s="1" t="s">
        <v>5328</v>
      </c>
    </row>
    <row r="4612" spans="1:29" ht="15.75" customHeight="1">
      <c r="A4612" s="1">
        <v>4611</v>
      </c>
      <c r="B4612" s="1" t="s">
        <v>3179</v>
      </c>
      <c r="C4612" s="21">
        <v>45556</v>
      </c>
      <c r="D4612" s="3">
        <v>630</v>
      </c>
      <c r="E4612" s="1">
        <v>35.671017810076499</v>
      </c>
      <c r="F4612" s="1">
        <v>139.21767016649201</v>
      </c>
      <c r="G4612" s="1" t="s">
        <v>1690</v>
      </c>
      <c r="H4612" s="1" t="s">
        <v>257</v>
      </c>
      <c r="J4612" s="1" t="s">
        <v>19</v>
      </c>
      <c r="K4612" s="1" t="s">
        <v>20</v>
      </c>
      <c r="L4612" s="1" t="s">
        <v>25</v>
      </c>
      <c r="O4612" s="1" t="s">
        <v>45</v>
      </c>
      <c r="P4612" s="1" t="s">
        <v>483</v>
      </c>
      <c r="Q4612" s="1" t="s">
        <v>26</v>
      </c>
      <c r="R4612" s="1" t="s">
        <v>1039</v>
      </c>
      <c r="T4612" s="1" t="s">
        <v>405</v>
      </c>
      <c r="X4612" s="1" t="s">
        <v>54</v>
      </c>
      <c r="Y4612" s="1" t="s">
        <v>19</v>
      </c>
      <c r="AB4612" s="1" t="s">
        <v>186</v>
      </c>
      <c r="AC4612" s="1" t="s">
        <v>5329</v>
      </c>
    </row>
    <row r="4613" spans="1:29" ht="15.75" customHeight="1">
      <c r="A4613" s="1">
        <v>4612</v>
      </c>
      <c r="B4613" s="1" t="s">
        <v>344</v>
      </c>
      <c r="C4613" s="21">
        <v>45560</v>
      </c>
      <c r="D4613" s="4" t="s">
        <v>280</v>
      </c>
      <c r="E4613" s="1">
        <v>35.581962978428798</v>
      </c>
      <c r="F4613" s="1">
        <v>139.76425876617401</v>
      </c>
      <c r="G4613" s="1" t="s">
        <v>5330</v>
      </c>
      <c r="H4613" s="1" t="s">
        <v>573</v>
      </c>
      <c r="J4613" s="1" t="s">
        <v>19</v>
      </c>
      <c r="K4613" s="1" t="s">
        <v>64</v>
      </c>
      <c r="L4613" s="1" t="s">
        <v>25</v>
      </c>
      <c r="M4613" s="1" t="s">
        <v>52</v>
      </c>
      <c r="N4613" s="1" t="s">
        <v>25</v>
      </c>
      <c r="O4613" s="1" t="s">
        <v>65</v>
      </c>
      <c r="P4613" s="1" t="s">
        <v>21</v>
      </c>
      <c r="Q4613" s="1" t="s">
        <v>26</v>
      </c>
      <c r="R4613" s="1" t="s">
        <v>5331</v>
      </c>
      <c r="T4613" s="1" t="s">
        <v>28</v>
      </c>
      <c r="U4613" s="1" t="s">
        <v>106</v>
      </c>
      <c r="V4613" s="1" t="s">
        <v>5332</v>
      </c>
      <c r="Z4613" s="1" t="s">
        <v>426</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405</v>
      </c>
      <c r="X4614" s="1" t="s">
        <v>54</v>
      </c>
      <c r="Y4614" s="1" t="s">
        <v>1052</v>
      </c>
      <c r="AB4614" s="1" t="s">
        <v>186</v>
      </c>
      <c r="AC4614" s="1" t="s">
        <v>5333</v>
      </c>
    </row>
    <row r="4615" spans="1:29" ht="15.75" customHeight="1">
      <c r="A4615" s="1">
        <v>4614</v>
      </c>
      <c r="B4615" s="1" t="s">
        <v>144</v>
      </c>
      <c r="C4615" s="21">
        <v>45560</v>
      </c>
      <c r="D4615" s="3">
        <v>1422</v>
      </c>
      <c r="E4615" s="1">
        <v>35.1050477499031</v>
      </c>
      <c r="F4615" s="1">
        <v>137.15590321059</v>
      </c>
      <c r="G4615" s="1" t="s">
        <v>187</v>
      </c>
      <c r="H4615" s="1" t="s">
        <v>534</v>
      </c>
      <c r="J4615" s="1" t="s">
        <v>19</v>
      </c>
      <c r="K4615" s="1" t="s">
        <v>19</v>
      </c>
      <c r="L4615" s="1" t="s">
        <v>19</v>
      </c>
      <c r="M4615" s="1" t="s">
        <v>19</v>
      </c>
      <c r="N4615" s="1" t="s">
        <v>19</v>
      </c>
      <c r="P4615" s="1" t="s">
        <v>59</v>
      </c>
      <c r="Q4615" s="1" t="s">
        <v>33</v>
      </c>
      <c r="T4615" s="1" t="s">
        <v>28</v>
      </c>
      <c r="Z4615" s="1" t="s">
        <v>19</v>
      </c>
      <c r="AB4615" s="1" t="s">
        <v>186</v>
      </c>
      <c r="AC4615" s="1" t="s">
        <v>5334</v>
      </c>
    </row>
    <row r="4616" spans="1:29" ht="15.75" customHeight="1">
      <c r="A4616" s="1">
        <v>4615</v>
      </c>
      <c r="B4616" s="1" t="s">
        <v>144</v>
      </c>
      <c r="C4616" s="21">
        <v>45560</v>
      </c>
      <c r="D4616" s="3">
        <v>1431</v>
      </c>
      <c r="E4616" s="1">
        <v>35.105178509593699</v>
      </c>
      <c r="F4616" s="1">
        <v>137.15570451233199</v>
      </c>
      <c r="G4616" s="1" t="s">
        <v>187</v>
      </c>
      <c r="H4616" s="1" t="s">
        <v>534</v>
      </c>
      <c r="J4616" s="1" t="s">
        <v>19</v>
      </c>
      <c r="K4616" s="1" t="s">
        <v>19</v>
      </c>
      <c r="L4616" s="1" t="s">
        <v>25</v>
      </c>
      <c r="M4616" s="1" t="s">
        <v>25</v>
      </c>
      <c r="N4616" s="1" t="s">
        <v>25</v>
      </c>
      <c r="O4616" s="1" t="s">
        <v>80</v>
      </c>
      <c r="P4616" s="1" t="s">
        <v>21</v>
      </c>
      <c r="Q4616" s="1" t="s">
        <v>33</v>
      </c>
      <c r="T4616" s="1" t="s">
        <v>28</v>
      </c>
      <c r="Z4616" s="1" t="s">
        <v>19</v>
      </c>
      <c r="AB4616" s="1" t="s">
        <v>186</v>
      </c>
      <c r="AC4616" s="1" t="s">
        <v>5335</v>
      </c>
    </row>
    <row r="4617" spans="1:29" ht="15.75" customHeight="1">
      <c r="A4617" s="1">
        <v>4616</v>
      </c>
      <c r="B4617" s="1" t="s">
        <v>144</v>
      </c>
      <c r="C4617" s="21">
        <v>45560</v>
      </c>
      <c r="D4617" s="3">
        <v>1436</v>
      </c>
      <c r="E4617" s="1">
        <v>35.104653239025403</v>
      </c>
      <c r="F4617" s="1">
        <v>137.15573305652299</v>
      </c>
      <c r="G4617" s="1" t="s">
        <v>187</v>
      </c>
      <c r="H4617" s="1" t="s">
        <v>547</v>
      </c>
      <c r="J4617" s="1" t="s">
        <v>19</v>
      </c>
      <c r="K4617" s="1" t="s">
        <v>19</v>
      </c>
      <c r="L4617" s="1" t="s">
        <v>25</v>
      </c>
      <c r="M4617" s="1" t="s">
        <v>25</v>
      </c>
      <c r="N4617" s="1" t="s">
        <v>25</v>
      </c>
      <c r="O4617" s="1" t="s">
        <v>287</v>
      </c>
      <c r="P4617" s="1" t="s">
        <v>21</v>
      </c>
      <c r="Q4617" s="1" t="s">
        <v>33</v>
      </c>
      <c r="S4617" s="1" t="s">
        <v>259</v>
      </c>
      <c r="T4617" s="1" t="s">
        <v>28</v>
      </c>
      <c r="U4617" s="1" t="s">
        <v>106</v>
      </c>
      <c r="Z4617" s="1" t="s">
        <v>19</v>
      </c>
      <c r="AB4617" s="1" t="s">
        <v>186</v>
      </c>
      <c r="AC4617" s="1" t="s">
        <v>5336</v>
      </c>
    </row>
    <row r="4618" spans="1:29" ht="15.75" customHeight="1">
      <c r="A4618" s="1">
        <v>4617</v>
      </c>
      <c r="B4618" s="1" t="s">
        <v>144</v>
      </c>
      <c r="C4618" s="21">
        <v>45560</v>
      </c>
      <c r="D4618" s="3">
        <v>1430</v>
      </c>
      <c r="E4618" s="1">
        <v>35.105020972343198</v>
      </c>
      <c r="F4618" s="1">
        <v>137.155927516676</v>
      </c>
      <c r="G4618" s="1" t="s">
        <v>187</v>
      </c>
      <c r="H4618" s="1" t="s">
        <v>573</v>
      </c>
      <c r="J4618" s="1" t="s">
        <v>19</v>
      </c>
      <c r="K4618" s="1" t="s">
        <v>64</v>
      </c>
      <c r="L4618" s="1" t="s">
        <v>25</v>
      </c>
      <c r="M4618" s="1" t="s">
        <v>25</v>
      </c>
      <c r="N4618" s="1" t="s">
        <v>25</v>
      </c>
      <c r="O4618" s="1" t="s">
        <v>80</v>
      </c>
      <c r="P4618" s="1" t="s">
        <v>483</v>
      </c>
      <c r="Q4618" s="1" t="s">
        <v>26</v>
      </c>
      <c r="T4618" s="1" t="s">
        <v>19</v>
      </c>
      <c r="AB4618" s="1" t="s">
        <v>186</v>
      </c>
      <c r="AC4618" s="1" t="s">
        <v>5337</v>
      </c>
    </row>
    <row r="4619" spans="1:29" ht="15.75" customHeight="1">
      <c r="A4619" s="1">
        <v>4618</v>
      </c>
      <c r="B4619" s="1" t="s">
        <v>144</v>
      </c>
      <c r="C4619" s="21">
        <v>45560</v>
      </c>
      <c r="D4619" s="3">
        <v>1530</v>
      </c>
      <c r="E4619" s="1">
        <v>35.098059700020102</v>
      </c>
      <c r="F4619" s="1">
        <v>137.15668212550199</v>
      </c>
      <c r="G4619" s="1" t="s">
        <v>187</v>
      </c>
      <c r="H4619" s="1" t="s">
        <v>573</v>
      </c>
      <c r="J4619" s="1" t="s">
        <v>19</v>
      </c>
      <c r="K4619" s="1" t="s">
        <v>119</v>
      </c>
      <c r="L4619" s="1" t="s">
        <v>25</v>
      </c>
      <c r="M4619" s="1" t="s">
        <v>25</v>
      </c>
      <c r="N4619" s="1" t="s">
        <v>25</v>
      </c>
      <c r="O4619" s="1" t="s">
        <v>80</v>
      </c>
      <c r="P4619" s="1" t="s">
        <v>483</v>
      </c>
      <c r="Q4619" s="1" t="s">
        <v>26</v>
      </c>
      <c r="T4619" s="1" t="s">
        <v>19</v>
      </c>
      <c r="AB4619" s="1" t="s">
        <v>186</v>
      </c>
      <c r="AC4619" s="1" t="s">
        <v>5338</v>
      </c>
    </row>
    <row r="4620" spans="1:29" ht="15.75" customHeight="1">
      <c r="A4620" s="1">
        <v>4619</v>
      </c>
      <c r="B4620" s="1" t="s">
        <v>344</v>
      </c>
      <c r="C4620" s="21">
        <v>45560</v>
      </c>
      <c r="D4620" s="3">
        <v>1004</v>
      </c>
      <c r="E4620" s="1">
        <v>36.578853681870903</v>
      </c>
      <c r="F4620" s="1">
        <v>138.85375695839801</v>
      </c>
      <c r="G4620" s="1" t="s">
        <v>93</v>
      </c>
      <c r="H4620" s="1" t="s">
        <v>380</v>
      </c>
      <c r="J4620" s="1" t="s">
        <v>19</v>
      </c>
      <c r="K4620" s="1" t="s">
        <v>20</v>
      </c>
      <c r="L4620" s="1" t="s">
        <v>25</v>
      </c>
      <c r="M4620" s="1" t="s">
        <v>25</v>
      </c>
      <c r="N4620" s="1" t="s">
        <v>25</v>
      </c>
      <c r="O4620" s="1" t="s">
        <v>45</v>
      </c>
      <c r="P4620" s="1" t="s">
        <v>21</v>
      </c>
      <c r="Q4620" s="1" t="s">
        <v>26</v>
      </c>
      <c r="R4620" s="1" t="s">
        <v>260</v>
      </c>
      <c r="T4620" s="1" t="s">
        <v>28</v>
      </c>
      <c r="W4620" s="1" t="s">
        <v>261</v>
      </c>
      <c r="Z4620" s="1" t="s">
        <v>426</v>
      </c>
      <c r="AB4620" s="1" t="s">
        <v>186</v>
      </c>
    </row>
    <row r="4621" spans="1:29" ht="15.75" customHeight="1">
      <c r="A4621" s="1">
        <v>4620</v>
      </c>
      <c r="B4621" s="1" t="s">
        <v>5339</v>
      </c>
      <c r="C4621" s="21">
        <v>45563</v>
      </c>
      <c r="D4621" s="3">
        <v>1220</v>
      </c>
      <c r="E4621" s="1">
        <v>32.795842119946101</v>
      </c>
      <c r="F4621" s="1">
        <v>130.685474777221</v>
      </c>
      <c r="G4621" s="1" t="s">
        <v>78</v>
      </c>
      <c r="H4621" s="1" t="s">
        <v>257</v>
      </c>
      <c r="J4621" s="1" t="s">
        <v>19</v>
      </c>
      <c r="K4621" s="1" t="s">
        <v>20</v>
      </c>
      <c r="L4621" s="1" t="s">
        <v>25</v>
      </c>
      <c r="M4621" s="1" t="s">
        <v>25</v>
      </c>
      <c r="N4621" s="1" t="s">
        <v>25</v>
      </c>
      <c r="O4621" s="1" t="s">
        <v>45</v>
      </c>
      <c r="P4621" s="1" t="s">
        <v>21</v>
      </c>
      <c r="Q4621" s="1" t="s">
        <v>110</v>
      </c>
      <c r="R4621" s="1" t="s">
        <v>5340</v>
      </c>
      <c r="S4621" s="1" t="s">
        <v>5340</v>
      </c>
      <c r="T4621" s="1" t="s">
        <v>28</v>
      </c>
      <c r="U4621" s="1" t="s">
        <v>106</v>
      </c>
      <c r="Z4621" s="1" t="s">
        <v>440</v>
      </c>
      <c r="AB4621" s="1" t="s">
        <v>186</v>
      </c>
    </row>
    <row r="4622" spans="1:29" ht="15.75" customHeight="1">
      <c r="A4622" s="1">
        <v>4621</v>
      </c>
      <c r="B4622" s="1" t="s">
        <v>3811</v>
      </c>
      <c r="C4622" s="21">
        <v>45563</v>
      </c>
      <c r="D4622" s="3">
        <v>1246</v>
      </c>
      <c r="E4622" s="1">
        <v>34.413106646599999</v>
      </c>
      <c r="F4622" s="1">
        <v>135.67795508542699</v>
      </c>
      <c r="G4622" s="1" t="s">
        <v>78</v>
      </c>
      <c r="H4622" s="1" t="s">
        <v>274</v>
      </c>
      <c r="J4622" s="1" t="s">
        <v>19</v>
      </c>
      <c r="K4622" s="1" t="s">
        <v>20</v>
      </c>
      <c r="L4622" s="1" t="s">
        <v>25</v>
      </c>
      <c r="M4622" s="1" t="s">
        <v>25</v>
      </c>
      <c r="N4622" s="1" t="s">
        <v>25</v>
      </c>
      <c r="O4622" s="1" t="s">
        <v>45</v>
      </c>
      <c r="P4622" s="1" t="s">
        <v>59</v>
      </c>
      <c r="Q4622" s="1" t="s">
        <v>116</v>
      </c>
      <c r="R4622" s="1" t="s">
        <v>5275</v>
      </c>
      <c r="T4622" s="1" t="s">
        <v>405</v>
      </c>
      <c r="X4622" s="1" t="s">
        <v>54</v>
      </c>
      <c r="Y4622" s="1" t="s">
        <v>1052</v>
      </c>
      <c r="AB4622" s="1" t="s">
        <v>186</v>
      </c>
      <c r="AC4622" s="1" t="s">
        <v>5341</v>
      </c>
    </row>
    <row r="4623" spans="1:29" ht="15.75" customHeight="1">
      <c r="A4623" s="1">
        <v>4622</v>
      </c>
      <c r="B4623" s="1" t="s">
        <v>144</v>
      </c>
      <c r="C4623" s="21">
        <v>45563</v>
      </c>
      <c r="D4623" s="3">
        <v>1240</v>
      </c>
      <c r="E4623" s="1">
        <v>35.109205670817303</v>
      </c>
      <c r="F4623" s="1">
        <v>137.17178769386101</v>
      </c>
      <c r="G4623" s="1" t="s">
        <v>85</v>
      </c>
      <c r="H4623" s="1" t="s">
        <v>1103</v>
      </c>
      <c r="J4623" s="1" t="s">
        <v>58</v>
      </c>
      <c r="K4623" s="1" t="s">
        <v>19</v>
      </c>
      <c r="L4623" s="1" t="s">
        <v>19</v>
      </c>
      <c r="M4623" s="1" t="s">
        <v>19</v>
      </c>
      <c r="N4623" s="1" t="s">
        <v>19</v>
      </c>
      <c r="P4623" s="1" t="s">
        <v>59</v>
      </c>
      <c r="Q4623" s="1" t="s">
        <v>38</v>
      </c>
      <c r="T4623" s="1" t="s">
        <v>28</v>
      </c>
      <c r="Z4623" s="1" t="s">
        <v>19</v>
      </c>
      <c r="AB4623" s="1" t="s">
        <v>186</v>
      </c>
      <c r="AC4623" s="1" t="s">
        <v>5342</v>
      </c>
    </row>
    <row r="4624" spans="1:29" ht="15.75" customHeight="1">
      <c r="A4624" s="1">
        <v>4623</v>
      </c>
      <c r="B4624" s="1" t="s">
        <v>344</v>
      </c>
      <c r="C4624" s="21">
        <v>45563</v>
      </c>
      <c r="D4624" s="4" t="s">
        <v>156</v>
      </c>
      <c r="E4624" s="1">
        <v>36.588930538997801</v>
      </c>
      <c r="F4624" s="1">
        <v>138.816684472883</v>
      </c>
      <c r="G4624" s="1" t="s">
        <v>29</v>
      </c>
      <c r="H4624" s="1" t="s">
        <v>407</v>
      </c>
      <c r="J4624" s="1" t="s">
        <v>19</v>
      </c>
      <c r="K4624" s="1" t="s">
        <v>20</v>
      </c>
      <c r="L4624" s="1" t="s">
        <v>31</v>
      </c>
      <c r="M4624" s="1" t="s">
        <v>31</v>
      </c>
      <c r="N4624" s="1" t="s">
        <v>31</v>
      </c>
      <c r="O4624" s="1" t="s">
        <v>32</v>
      </c>
      <c r="P4624" s="1" t="s">
        <v>21</v>
      </c>
      <c r="Q4624" s="1" t="s">
        <v>116</v>
      </c>
      <c r="R4624" s="1" t="s">
        <v>260</v>
      </c>
      <c r="T4624" s="1" t="s">
        <v>28</v>
      </c>
      <c r="W4624" s="1" t="s">
        <v>261</v>
      </c>
      <c r="Z4624" s="1" t="s">
        <v>426</v>
      </c>
      <c r="AB4624" s="1" t="s">
        <v>186</v>
      </c>
      <c r="AC4624" s="1" t="s">
        <v>5343</v>
      </c>
    </row>
    <row r="4625" spans="1:33" ht="15.75" customHeight="1">
      <c r="A4625" s="1">
        <v>4624</v>
      </c>
      <c r="B4625" s="1" t="s">
        <v>5344</v>
      </c>
      <c r="C4625" s="21">
        <v>45562</v>
      </c>
      <c r="D4625" s="4" t="s">
        <v>5345</v>
      </c>
      <c r="E4625" s="1">
        <v>41.896071650506798</v>
      </c>
      <c r="F4625" s="1">
        <v>140.69569242946801</v>
      </c>
      <c r="G4625" s="1" t="s">
        <v>187</v>
      </c>
      <c r="H4625" s="1" t="s">
        <v>236</v>
      </c>
      <c r="J4625" s="1" t="s">
        <v>19</v>
      </c>
      <c r="K4625" s="1" t="s">
        <v>19</v>
      </c>
      <c r="L4625" s="1" t="s">
        <v>25</v>
      </c>
      <c r="M4625" s="1" t="s">
        <v>25</v>
      </c>
      <c r="N4625" s="1" t="s">
        <v>25</v>
      </c>
      <c r="O4625" s="1" t="s">
        <v>45</v>
      </c>
      <c r="P4625" s="1" t="s">
        <v>21</v>
      </c>
      <c r="Q4625" s="1" t="s">
        <v>26</v>
      </c>
      <c r="R4625" s="1" t="s">
        <v>5346</v>
      </c>
      <c r="T4625" s="1" t="s">
        <v>405</v>
      </c>
      <c r="X4625" s="1" t="s">
        <v>47</v>
      </c>
      <c r="Y4625" s="1" t="s">
        <v>5347</v>
      </c>
      <c r="AB4625" s="1" t="s">
        <v>186</v>
      </c>
      <c r="AC4625" s="1" t="s">
        <v>5348</v>
      </c>
    </row>
    <row r="4626" spans="1:33" ht="15.75" customHeight="1">
      <c r="A4626" s="1">
        <v>4625</v>
      </c>
      <c r="B4626" s="1" t="s">
        <v>3811</v>
      </c>
      <c r="C4626" s="21">
        <v>45564</v>
      </c>
      <c r="D4626" s="4" t="s">
        <v>5349</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5350</v>
      </c>
      <c r="T4626" s="1" t="s">
        <v>405</v>
      </c>
      <c r="X4626" s="1" t="s">
        <v>54</v>
      </c>
      <c r="Y4626" s="1" t="s">
        <v>72</v>
      </c>
      <c r="AB4626" s="1" t="s">
        <v>186</v>
      </c>
    </row>
    <row r="4627" spans="1:33" ht="15.75" customHeight="1">
      <c r="A4627" s="1">
        <v>4626</v>
      </c>
      <c r="B4627" s="1" t="s">
        <v>3811</v>
      </c>
      <c r="C4627" s="21">
        <v>45564</v>
      </c>
      <c r="D4627" s="4" t="s">
        <v>204</v>
      </c>
      <c r="E4627" s="1">
        <v>34.864290939235097</v>
      </c>
      <c r="F4627" s="1">
        <v>135.47920841008801</v>
      </c>
      <c r="G4627" s="1" t="s">
        <v>235</v>
      </c>
      <c r="H4627" s="1" t="s">
        <v>51</v>
      </c>
      <c r="J4627" s="1" t="s">
        <v>19</v>
      </c>
      <c r="K4627" s="1" t="s">
        <v>20</v>
      </c>
      <c r="L4627" s="1" t="s">
        <v>25</v>
      </c>
      <c r="M4627" s="1" t="s">
        <v>25</v>
      </c>
      <c r="N4627" s="1" t="s">
        <v>25</v>
      </c>
      <c r="O4627" s="1" t="s">
        <v>45</v>
      </c>
      <c r="P4627" s="1" t="s">
        <v>21</v>
      </c>
      <c r="Q4627" s="1" t="s">
        <v>26</v>
      </c>
      <c r="R4627" s="1" t="s">
        <v>5351</v>
      </c>
      <c r="T4627" s="1" t="s">
        <v>405</v>
      </c>
      <c r="X4627" s="1" t="s">
        <v>54</v>
      </c>
      <c r="Y4627" s="1" t="s">
        <v>72</v>
      </c>
      <c r="AB4627" s="1" t="s">
        <v>186</v>
      </c>
    </row>
    <row r="4628" spans="1:33" ht="15.75" customHeight="1">
      <c r="A4628" s="1">
        <v>4627</v>
      </c>
      <c r="B4628" s="1" t="s">
        <v>3811</v>
      </c>
      <c r="C4628" s="21">
        <v>45564</v>
      </c>
      <c r="D4628" s="4" t="s">
        <v>5352</v>
      </c>
      <c r="E4628" s="1">
        <v>34.864290939235097</v>
      </c>
      <c r="F4628" s="1">
        <v>135.47920841008801</v>
      </c>
      <c r="G4628" s="1" t="s">
        <v>235</v>
      </c>
      <c r="H4628" s="1" t="s">
        <v>122</v>
      </c>
      <c r="J4628" s="1" t="s">
        <v>19</v>
      </c>
      <c r="K4628" s="1" t="s">
        <v>20</v>
      </c>
      <c r="L4628" s="1" t="s">
        <v>25</v>
      </c>
      <c r="M4628" s="1" t="s">
        <v>25</v>
      </c>
      <c r="N4628" s="1" t="s">
        <v>25</v>
      </c>
      <c r="O4628" s="1" t="s">
        <v>45</v>
      </c>
      <c r="P4628" s="1" t="s">
        <v>21</v>
      </c>
      <c r="Q4628" s="1" t="s">
        <v>26</v>
      </c>
      <c r="R4628" s="1" t="s">
        <v>5351</v>
      </c>
      <c r="T4628" s="1" t="s">
        <v>405</v>
      </c>
      <c r="X4628" s="1" t="s">
        <v>54</v>
      </c>
      <c r="Y4628" s="1" t="s">
        <v>72</v>
      </c>
      <c r="AB4628" s="1" t="s">
        <v>186</v>
      </c>
    </row>
    <row r="4629" spans="1:33" ht="15.75" customHeight="1">
      <c r="A4629" s="1">
        <v>4628</v>
      </c>
      <c r="B4629" s="1" t="s">
        <v>3811</v>
      </c>
      <c r="C4629" s="21">
        <v>45564</v>
      </c>
      <c r="D4629" s="4" t="s">
        <v>4584</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5353</v>
      </c>
      <c r="T4629" s="1" t="s">
        <v>405</v>
      </c>
      <c r="X4629" s="1" t="s">
        <v>54</v>
      </c>
      <c r="Y4629" s="1" t="s">
        <v>1052</v>
      </c>
      <c r="AB4629" s="1" t="s">
        <v>186</v>
      </c>
      <c r="AC4629" s="1" t="s">
        <v>5354</v>
      </c>
    </row>
    <row r="4630" spans="1:33" ht="15.75" customHeight="1">
      <c r="A4630" s="1">
        <v>4629</v>
      </c>
      <c r="B4630" s="1" t="s">
        <v>2922</v>
      </c>
      <c r="C4630" s="21">
        <v>45565</v>
      </c>
      <c r="D4630" s="4" t="s">
        <v>4191</v>
      </c>
      <c r="E4630" s="1">
        <v>36.322283855450898</v>
      </c>
      <c r="F4630" s="1">
        <v>136.294053139147</v>
      </c>
      <c r="G4630" s="1" t="s">
        <v>590</v>
      </c>
      <c r="H4630" s="1" t="s">
        <v>401</v>
      </c>
      <c r="J4630" s="1" t="s">
        <v>19</v>
      </c>
      <c r="K4630" s="1" t="s">
        <v>20</v>
      </c>
      <c r="L4630" s="1" t="s">
        <v>25</v>
      </c>
      <c r="M4630" s="1" t="s">
        <v>25</v>
      </c>
      <c r="N4630" s="1" t="s">
        <v>25</v>
      </c>
      <c r="O4630" s="1" t="s">
        <v>32</v>
      </c>
      <c r="P4630" s="1" t="s">
        <v>21</v>
      </c>
      <c r="Q4630" s="1" t="s">
        <v>26</v>
      </c>
      <c r="R4630" s="1" t="s">
        <v>2731</v>
      </c>
      <c r="T4630" s="1" t="s">
        <v>28</v>
      </c>
      <c r="W4630" s="1" t="s">
        <v>847</v>
      </c>
      <c r="Z4630" s="1" t="s">
        <v>440</v>
      </c>
      <c r="AB4630" s="1" t="s">
        <v>186</v>
      </c>
      <c r="AC4630" s="1" t="s">
        <v>5355</v>
      </c>
    </row>
    <row r="4631" spans="1:33" ht="15.75" customHeight="1">
      <c r="A4631" s="1">
        <v>4630</v>
      </c>
      <c r="B4631" s="1" t="s">
        <v>5356</v>
      </c>
      <c r="C4631" s="21">
        <v>45563</v>
      </c>
      <c r="D4631" s="3">
        <v>1057</v>
      </c>
      <c r="E4631" s="1">
        <v>36.882037988917801</v>
      </c>
      <c r="F4631" s="1">
        <v>136.76265942494999</v>
      </c>
      <c r="G4631" s="1" t="s">
        <v>312</v>
      </c>
      <c r="H4631" s="1" t="s">
        <v>1644</v>
      </c>
      <c r="J4631" s="1" t="s">
        <v>19</v>
      </c>
      <c r="K4631" s="1" t="s">
        <v>19</v>
      </c>
      <c r="L4631" s="1" t="s">
        <v>25</v>
      </c>
      <c r="M4631" s="1" t="s">
        <v>25</v>
      </c>
      <c r="N4631" s="1" t="s">
        <v>25</v>
      </c>
      <c r="O4631" s="1" t="s">
        <v>80</v>
      </c>
      <c r="P4631" s="1" t="s">
        <v>21</v>
      </c>
      <c r="Q4631" s="1" t="s">
        <v>26</v>
      </c>
      <c r="R4631" s="1" t="s">
        <v>5357</v>
      </c>
      <c r="T4631" s="1" t="s">
        <v>28</v>
      </c>
      <c r="W4631" s="1" t="s">
        <v>928</v>
      </c>
      <c r="Z4631" s="1" t="s">
        <v>426</v>
      </c>
      <c r="AB4631" s="1" t="s">
        <v>186</v>
      </c>
    </row>
    <row r="4632" spans="1:33" ht="15.75" customHeight="1">
      <c r="A4632" s="1">
        <v>4631</v>
      </c>
      <c r="B4632" s="1" t="s">
        <v>144</v>
      </c>
      <c r="C4632" s="21">
        <v>45565</v>
      </c>
      <c r="D4632" s="3">
        <v>1708</v>
      </c>
      <c r="E4632" s="1">
        <v>35.111369460338899</v>
      </c>
      <c r="F4632" s="1">
        <v>137.17102157375899</v>
      </c>
      <c r="G4632" s="1" t="s">
        <v>29</v>
      </c>
      <c r="H4632" s="1" t="s">
        <v>380</v>
      </c>
      <c r="J4632" s="1" t="s">
        <v>19</v>
      </c>
      <c r="K4632" s="1" t="s">
        <v>19</v>
      </c>
      <c r="L4632" s="1" t="s">
        <v>25</v>
      </c>
      <c r="O4632" s="1" t="s">
        <v>32</v>
      </c>
      <c r="P4632" s="1" t="s">
        <v>1713</v>
      </c>
      <c r="T4632" s="1" t="s">
        <v>19</v>
      </c>
      <c r="AB4632" s="1" t="s">
        <v>186</v>
      </c>
      <c r="AC4632" s="1" t="s">
        <v>5358</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5359</v>
      </c>
    </row>
    <row r="4634" spans="1:33" ht="15.75" customHeight="1">
      <c r="A4634" s="1">
        <v>4633</v>
      </c>
      <c r="B4634" s="1" t="s">
        <v>5228</v>
      </c>
      <c r="C4634" s="21">
        <v>45562</v>
      </c>
      <c r="D4634" s="3">
        <v>1020</v>
      </c>
      <c r="E4634" s="1">
        <v>35.920900000000003</v>
      </c>
      <c r="F4634" s="1">
        <v>140.0121</v>
      </c>
      <c r="G4634" s="1" t="s">
        <v>235</v>
      </c>
      <c r="H4634" s="1" t="s">
        <v>189</v>
      </c>
      <c r="J4634" s="1" t="s">
        <v>19</v>
      </c>
      <c r="K4634" s="1" t="s">
        <v>64</v>
      </c>
      <c r="L4634" s="1" t="s">
        <v>25</v>
      </c>
      <c r="O4634" s="1" t="s">
        <v>80</v>
      </c>
      <c r="P4634" s="1" t="s">
        <v>21</v>
      </c>
      <c r="Q4634" s="1" t="s">
        <v>26</v>
      </c>
      <c r="R4634" s="1" t="s">
        <v>5032</v>
      </c>
      <c r="T4634" s="1" t="s">
        <v>28</v>
      </c>
      <c r="U4634" s="1" t="s">
        <v>106</v>
      </c>
      <c r="Z4634" s="1" t="s">
        <v>440</v>
      </c>
      <c r="AB4634" s="1" t="s">
        <v>186</v>
      </c>
    </row>
    <row r="4635" spans="1:33" ht="15.75" customHeight="1">
      <c r="A4635" s="1">
        <v>4634</v>
      </c>
      <c r="B4635" s="13" t="s">
        <v>5360</v>
      </c>
      <c r="C4635" s="21" t="s">
        <v>5361</v>
      </c>
      <c r="D4635" s="14" t="s">
        <v>5362</v>
      </c>
      <c r="E4635" s="5">
        <v>36.220100000000002</v>
      </c>
      <c r="F4635" s="5">
        <v>136.37476000000001</v>
      </c>
      <c r="G4635" s="5" t="s">
        <v>78</v>
      </c>
      <c r="H4635" s="5" t="s">
        <v>5363</v>
      </c>
      <c r="I4635" s="5"/>
      <c r="J4635" s="5"/>
      <c r="K4635" s="5"/>
      <c r="L4635" s="5"/>
      <c r="M4635" s="5"/>
      <c r="N4635" s="5"/>
      <c r="O4635" s="5"/>
      <c r="P4635" s="5" t="s">
        <v>21</v>
      </c>
      <c r="Q4635" s="5"/>
      <c r="R4635" s="5" t="s">
        <v>5364</v>
      </c>
      <c r="S4635" s="5"/>
      <c r="T4635" s="5" t="s">
        <v>405</v>
      </c>
      <c r="U4635" s="5"/>
      <c r="V4635" s="5"/>
      <c r="W4635" s="5"/>
      <c r="X4635" s="1" t="s">
        <v>54</v>
      </c>
      <c r="Y4635" s="5"/>
      <c r="Z4635" s="5"/>
      <c r="AA4635" s="5"/>
      <c r="AB4635" s="5" t="s">
        <v>186</v>
      </c>
      <c r="AC4635" s="5"/>
      <c r="AD4635" s="5"/>
      <c r="AE4635" s="5"/>
      <c r="AF4635" s="5"/>
      <c r="AG4635" s="5"/>
    </row>
    <row r="4636" spans="1:33" ht="15.75" customHeight="1">
      <c r="A4636" s="1">
        <v>4635</v>
      </c>
      <c r="B4636" s="13" t="s">
        <v>5360</v>
      </c>
      <c r="C4636" s="21" t="s">
        <v>5365</v>
      </c>
      <c r="D4636" s="14" t="s">
        <v>5366</v>
      </c>
      <c r="E4636" s="5">
        <v>36.205240000000003</v>
      </c>
      <c r="F4636" s="5">
        <v>136.39433</v>
      </c>
      <c r="G4636" s="5" t="s">
        <v>78</v>
      </c>
      <c r="H4636" s="5" t="s">
        <v>2965</v>
      </c>
      <c r="I4636" s="5"/>
      <c r="J4636" s="5"/>
      <c r="K4636" s="5"/>
      <c r="L4636" s="5"/>
      <c r="M4636" s="5"/>
      <c r="N4636" s="5"/>
      <c r="O4636" s="5"/>
      <c r="P4636" s="5" t="s">
        <v>21</v>
      </c>
      <c r="Q4636" s="5"/>
      <c r="R4636" s="5" t="s">
        <v>5364</v>
      </c>
      <c r="S4636" s="5"/>
      <c r="T4636" s="5" t="s">
        <v>405</v>
      </c>
      <c r="U4636" s="5"/>
      <c r="V4636" s="5"/>
      <c r="W4636" s="5"/>
      <c r="X4636" s="1" t="s">
        <v>54</v>
      </c>
      <c r="Y4636" s="5"/>
      <c r="Z4636" s="5"/>
      <c r="AA4636" s="5"/>
      <c r="AB4636" s="5" t="s">
        <v>186</v>
      </c>
      <c r="AC4636" s="5"/>
      <c r="AD4636" s="5"/>
      <c r="AE4636" s="5"/>
      <c r="AF4636" s="5"/>
      <c r="AG4636" s="5"/>
    </row>
    <row r="4637" spans="1:33" ht="15.75" customHeight="1">
      <c r="A4637" s="1">
        <v>4636</v>
      </c>
      <c r="B4637" s="13" t="s">
        <v>5360</v>
      </c>
      <c r="C4637" s="21" t="s">
        <v>5367</v>
      </c>
      <c r="D4637" s="14" t="s">
        <v>5368</v>
      </c>
      <c r="E4637" s="5">
        <v>36.291539999999998</v>
      </c>
      <c r="F4637" s="5">
        <v>136.26277999999999</v>
      </c>
      <c r="G4637" s="5" t="s">
        <v>85</v>
      </c>
      <c r="H4637" s="5" t="s">
        <v>5369</v>
      </c>
      <c r="I4637" s="5"/>
      <c r="J4637" s="5"/>
      <c r="K4637" s="5"/>
      <c r="L4637" s="5"/>
      <c r="M4637" s="5"/>
      <c r="N4637" s="5"/>
      <c r="O4637" s="5"/>
      <c r="P4637" s="5" t="s">
        <v>21</v>
      </c>
      <c r="Q4637" s="5"/>
      <c r="R4637" s="5" t="s">
        <v>2956</v>
      </c>
      <c r="S4637" s="5"/>
      <c r="T4637" s="5" t="s">
        <v>28</v>
      </c>
      <c r="U4637" s="5"/>
      <c r="V4637" s="5"/>
      <c r="W4637" s="1" t="s">
        <v>372</v>
      </c>
      <c r="X4637" s="5"/>
      <c r="Y4637" s="5"/>
      <c r="Z4637" s="5"/>
      <c r="AA4637" s="5"/>
      <c r="AB4637" s="5" t="s">
        <v>186</v>
      </c>
      <c r="AC4637" s="5" t="s">
        <v>5370</v>
      </c>
      <c r="AD4637" s="5"/>
      <c r="AE4637" s="5"/>
      <c r="AF4637" s="5"/>
      <c r="AG4637" s="5"/>
    </row>
    <row r="4638" spans="1:33" ht="15.75" customHeight="1">
      <c r="A4638" s="1">
        <v>4637</v>
      </c>
      <c r="B4638" s="13" t="s">
        <v>5360</v>
      </c>
      <c r="C4638" s="21" t="s">
        <v>5367</v>
      </c>
      <c r="D4638" s="14" t="s">
        <v>5368</v>
      </c>
      <c r="E4638" s="5">
        <v>36.341720000000002</v>
      </c>
      <c r="F4638" s="5">
        <v>136.38998000000001</v>
      </c>
      <c r="G4638" s="5" t="s">
        <v>85</v>
      </c>
      <c r="H4638" s="5" t="s">
        <v>2989</v>
      </c>
      <c r="I4638" s="5"/>
      <c r="J4638" s="5"/>
      <c r="K4638" s="5"/>
      <c r="L4638" s="5"/>
      <c r="M4638" s="5"/>
      <c r="N4638" s="5"/>
      <c r="O4638" s="5"/>
      <c r="P4638" s="5" t="s">
        <v>21</v>
      </c>
      <c r="Q4638" s="5"/>
      <c r="R4638" s="5" t="s">
        <v>5371</v>
      </c>
      <c r="S4638" s="5"/>
      <c r="T4638" s="5" t="s">
        <v>28</v>
      </c>
      <c r="U4638" s="5"/>
      <c r="V4638" s="5"/>
      <c r="W4638" s="1" t="s">
        <v>5372</v>
      </c>
      <c r="X4638" s="5"/>
      <c r="Y4638" s="5"/>
      <c r="Z4638" s="5"/>
      <c r="AA4638" s="5"/>
      <c r="AB4638" s="5" t="s">
        <v>186</v>
      </c>
      <c r="AC4638" s="5" t="s">
        <v>5370</v>
      </c>
      <c r="AD4638" s="5"/>
      <c r="AE4638" s="5"/>
      <c r="AF4638" s="5"/>
      <c r="AG4638" s="5"/>
    </row>
    <row r="4639" spans="1:33" ht="15.75" customHeight="1">
      <c r="A4639" s="1">
        <v>4638</v>
      </c>
      <c r="B4639" s="1" t="s">
        <v>5373</v>
      </c>
      <c r="C4639" s="21">
        <v>44295</v>
      </c>
      <c r="D4639" s="3">
        <v>615</v>
      </c>
      <c r="E4639" s="1">
        <v>35.213905269999998</v>
      </c>
      <c r="F4639" s="1">
        <v>136.92406349999999</v>
      </c>
      <c r="G4639" s="1" t="s">
        <v>235</v>
      </c>
      <c r="H4639" s="1" t="s">
        <v>108</v>
      </c>
      <c r="J4639" s="1" t="s">
        <v>58</v>
      </c>
      <c r="K4639" s="1" t="s">
        <v>20</v>
      </c>
      <c r="L4639" s="1" t="s">
        <v>25</v>
      </c>
      <c r="M4639" s="1" t="s">
        <v>25</v>
      </c>
      <c r="N4639" s="1" t="s">
        <v>25</v>
      </c>
      <c r="P4639" s="1" t="s">
        <v>21</v>
      </c>
      <c r="Q4639" s="1" t="s">
        <v>33</v>
      </c>
      <c r="S4639" s="1" t="s">
        <v>259</v>
      </c>
      <c r="T4639" s="1" t="s">
        <v>28</v>
      </c>
      <c r="U4639" s="1" t="s">
        <v>106</v>
      </c>
      <c r="Z4639" s="1" t="s">
        <v>440</v>
      </c>
      <c r="AB4639" s="1" t="s">
        <v>186</v>
      </c>
      <c r="AC4639" s="1">
        <v>144</v>
      </c>
    </row>
    <row r="4640" spans="1:33" ht="15.75" customHeight="1">
      <c r="A4640" s="1">
        <v>4639</v>
      </c>
      <c r="B4640" s="1" t="s">
        <v>5373</v>
      </c>
      <c r="C4640" s="21">
        <v>44295</v>
      </c>
      <c r="D4640" s="3">
        <v>615</v>
      </c>
      <c r="E4640" s="1">
        <v>35.213905269999998</v>
      </c>
      <c r="F4640" s="1">
        <v>136.92406349999999</v>
      </c>
      <c r="G4640" s="1" t="s">
        <v>235</v>
      </c>
      <c r="H4640" s="1" t="s">
        <v>108</v>
      </c>
      <c r="J4640" s="1" t="s">
        <v>58</v>
      </c>
      <c r="K4640" s="1" t="s">
        <v>20</v>
      </c>
      <c r="L4640" s="1" t="s">
        <v>25</v>
      </c>
      <c r="M4640" s="1" t="s">
        <v>25</v>
      </c>
      <c r="N4640" s="1" t="s">
        <v>25</v>
      </c>
      <c r="P4640" s="1" t="s">
        <v>21</v>
      </c>
      <c r="Q4640" s="1" t="s">
        <v>110</v>
      </c>
      <c r="S4640" s="1" t="s">
        <v>99</v>
      </c>
      <c r="T4640" s="1" t="s">
        <v>28</v>
      </c>
      <c r="W4640" s="1" t="s">
        <v>229</v>
      </c>
      <c r="Z4640" s="1" t="s">
        <v>426</v>
      </c>
      <c r="AB4640" s="1" t="s">
        <v>186</v>
      </c>
      <c r="AC4640" s="1">
        <v>144</v>
      </c>
    </row>
    <row r="4641" spans="1:29" ht="15.75" customHeight="1">
      <c r="A4641" s="1">
        <v>4640</v>
      </c>
      <c r="B4641" s="1" t="s">
        <v>5373</v>
      </c>
      <c r="C4641" s="21">
        <v>44301</v>
      </c>
      <c r="D4641" s="3">
        <v>642</v>
      </c>
      <c r="E4641" s="1">
        <v>35.213905269999998</v>
      </c>
      <c r="F4641" s="1">
        <v>136.92406349999999</v>
      </c>
      <c r="G4641" s="1" t="s">
        <v>235</v>
      </c>
      <c r="H4641" s="1" t="s">
        <v>108</v>
      </c>
      <c r="J4641" s="1" t="s">
        <v>58</v>
      </c>
      <c r="K4641" s="1" t="s">
        <v>20</v>
      </c>
      <c r="L4641" s="1" t="s">
        <v>25</v>
      </c>
      <c r="M4641" s="1" t="s">
        <v>25</v>
      </c>
      <c r="N4641" s="1" t="s">
        <v>25</v>
      </c>
      <c r="P4641" s="1" t="s">
        <v>21</v>
      </c>
      <c r="Q4641" s="1" t="s">
        <v>33</v>
      </c>
      <c r="S4641" s="1" t="s">
        <v>259</v>
      </c>
      <c r="T4641" s="1" t="s">
        <v>28</v>
      </c>
      <c r="U4641" s="1" t="s">
        <v>106</v>
      </c>
      <c r="Z4641" s="1" t="s">
        <v>440</v>
      </c>
      <c r="AB4641" s="1" t="s">
        <v>186</v>
      </c>
      <c r="AC4641" s="1">
        <v>146</v>
      </c>
    </row>
    <row r="4642" spans="1:29" ht="15.75" customHeight="1">
      <c r="A4642" s="1">
        <v>4641</v>
      </c>
      <c r="B4642" s="1" t="s">
        <v>5373</v>
      </c>
      <c r="C4642" s="21">
        <v>44309</v>
      </c>
      <c r="D4642" s="3">
        <v>644</v>
      </c>
      <c r="E4642" s="1">
        <v>35.213905269999998</v>
      </c>
      <c r="F4642" s="1">
        <v>136.92406349999999</v>
      </c>
      <c r="G4642" s="1" t="s">
        <v>235</v>
      </c>
      <c r="H4642" s="1" t="s">
        <v>108</v>
      </c>
      <c r="J4642" s="1" t="s">
        <v>58</v>
      </c>
      <c r="K4642" s="1" t="s">
        <v>20</v>
      </c>
      <c r="L4642" s="1" t="s">
        <v>25</v>
      </c>
      <c r="M4642" s="1" t="s">
        <v>25</v>
      </c>
      <c r="N4642" s="1" t="s">
        <v>25</v>
      </c>
      <c r="P4642" s="1" t="s">
        <v>21</v>
      </c>
      <c r="Q4642" s="1" t="s">
        <v>33</v>
      </c>
      <c r="S4642" s="1" t="s">
        <v>259</v>
      </c>
      <c r="T4642" s="1" t="s">
        <v>28</v>
      </c>
      <c r="U4642" s="1" t="s">
        <v>106</v>
      </c>
      <c r="Z4642" s="1" t="s">
        <v>440</v>
      </c>
      <c r="AB4642" s="1" t="s">
        <v>186</v>
      </c>
      <c r="AC4642" s="1">
        <v>149</v>
      </c>
    </row>
    <row r="4643" spans="1:29" ht="15.75" customHeight="1">
      <c r="A4643" s="1">
        <v>4642</v>
      </c>
      <c r="B4643" s="1" t="s">
        <v>5373</v>
      </c>
      <c r="C4643" s="21">
        <v>44318</v>
      </c>
      <c r="D4643" s="3">
        <v>729</v>
      </c>
      <c r="E4643" s="1">
        <v>35.213905269999998</v>
      </c>
      <c r="F4643" s="1">
        <v>136.92406349999999</v>
      </c>
      <c r="G4643" s="1" t="s">
        <v>235</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5373</v>
      </c>
      <c r="C4644" s="21">
        <v>44318</v>
      </c>
      <c r="D4644" s="3">
        <v>744</v>
      </c>
      <c r="E4644" s="1">
        <v>35.213905269999998</v>
      </c>
      <c r="F4644" s="1">
        <v>136.92406349999999</v>
      </c>
      <c r="G4644" s="1" t="s">
        <v>235</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5373</v>
      </c>
      <c r="C4645" s="21">
        <v>44318</v>
      </c>
      <c r="D4645" s="3">
        <v>701</v>
      </c>
      <c r="E4645" s="1">
        <v>35.213905269999998</v>
      </c>
      <c r="F4645" s="1">
        <v>136.92406349999999</v>
      </c>
      <c r="G4645" s="1" t="s">
        <v>235</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5373</v>
      </c>
      <c r="C4646" s="21">
        <v>44330</v>
      </c>
      <c r="D4646" s="3">
        <v>546</v>
      </c>
      <c r="E4646" s="1">
        <v>35.213905269999998</v>
      </c>
      <c r="F4646" s="1">
        <v>136.92406349999999</v>
      </c>
      <c r="G4646" s="1" t="s">
        <v>235</v>
      </c>
      <c r="H4646" s="1" t="s">
        <v>108</v>
      </c>
      <c r="J4646" s="1" t="s">
        <v>44</v>
      </c>
      <c r="K4646" s="1" t="s">
        <v>64</v>
      </c>
      <c r="L4646" s="1" t="s">
        <v>19</v>
      </c>
      <c r="M4646" s="1" t="s">
        <v>19</v>
      </c>
      <c r="N4646" s="1" t="s">
        <v>19</v>
      </c>
      <c r="P4646" s="1" t="s">
        <v>1713</v>
      </c>
      <c r="Q4646" s="1" t="s">
        <v>110</v>
      </c>
      <c r="T4646" s="1" t="s">
        <v>28</v>
      </c>
      <c r="U4646" s="1" t="s">
        <v>106</v>
      </c>
      <c r="Z4646" s="1" t="s">
        <v>440</v>
      </c>
      <c r="AB4646" s="1" t="s">
        <v>186</v>
      </c>
      <c r="AC4646" s="1" t="s">
        <v>5374</v>
      </c>
    </row>
    <row r="4647" spans="1:29" ht="15.75" customHeight="1">
      <c r="A4647" s="1">
        <v>4646</v>
      </c>
      <c r="B4647" s="1" t="s">
        <v>5373</v>
      </c>
      <c r="C4647" s="21">
        <v>44330</v>
      </c>
      <c r="D4647" s="3">
        <v>603</v>
      </c>
      <c r="E4647" s="1">
        <v>35.213905269999998</v>
      </c>
      <c r="F4647" s="1">
        <v>136.92406349999999</v>
      </c>
      <c r="G4647" s="1" t="s">
        <v>235</v>
      </c>
      <c r="H4647" s="1" t="s">
        <v>108</v>
      </c>
      <c r="J4647" s="1" t="s">
        <v>44</v>
      </c>
      <c r="K4647" s="1" t="s">
        <v>20</v>
      </c>
      <c r="L4647" s="1" t="s">
        <v>25</v>
      </c>
      <c r="M4647" s="1" t="s">
        <v>25</v>
      </c>
      <c r="N4647" s="1" t="s">
        <v>25</v>
      </c>
      <c r="P4647" s="1" t="s">
        <v>226</v>
      </c>
      <c r="Q4647" s="1" t="s">
        <v>33</v>
      </c>
      <c r="T4647" s="1" t="s">
        <v>28</v>
      </c>
      <c r="Z4647" s="1" t="s">
        <v>19</v>
      </c>
      <c r="AB4647" s="1" t="s">
        <v>186</v>
      </c>
      <c r="AC4647" s="1" t="s">
        <v>5375</v>
      </c>
    </row>
    <row r="4648" spans="1:29" ht="15.75" customHeight="1">
      <c r="A4648" s="1">
        <v>4647</v>
      </c>
      <c r="B4648" s="1" t="s">
        <v>5373</v>
      </c>
      <c r="C4648" s="21">
        <v>44330</v>
      </c>
      <c r="D4648" s="3">
        <v>614</v>
      </c>
      <c r="E4648" s="1">
        <v>35.213905269999998</v>
      </c>
      <c r="F4648" s="1">
        <v>136.92406349999999</v>
      </c>
      <c r="G4648" s="1" t="s">
        <v>235</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5373</v>
      </c>
      <c r="C4649" s="21">
        <v>44330</v>
      </c>
      <c r="D4649" s="3">
        <v>614</v>
      </c>
      <c r="E4649" s="1">
        <v>35.213905269999998</v>
      </c>
      <c r="F4649" s="1">
        <v>136.92406349999999</v>
      </c>
      <c r="G4649" s="1" t="s">
        <v>235</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5373</v>
      </c>
      <c r="C4650" s="21">
        <v>44330</v>
      </c>
      <c r="D4650" s="3">
        <v>614</v>
      </c>
      <c r="E4650" s="1">
        <v>35.213905269999998</v>
      </c>
      <c r="F4650" s="1">
        <v>136.92406349999999</v>
      </c>
      <c r="G4650" s="1" t="s">
        <v>235</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5373</v>
      </c>
      <c r="C4651" s="21">
        <v>44330</v>
      </c>
      <c r="D4651" s="3">
        <v>623</v>
      </c>
      <c r="E4651" s="1">
        <v>35.213905269999998</v>
      </c>
      <c r="F4651" s="1">
        <v>136.92406349999999</v>
      </c>
      <c r="G4651" s="1" t="s">
        <v>235</v>
      </c>
      <c r="H4651" s="1" t="s">
        <v>108</v>
      </c>
      <c r="J4651" s="1" t="s">
        <v>44</v>
      </c>
      <c r="K4651" s="1" t="s">
        <v>20</v>
      </c>
      <c r="L4651" s="1" t="s">
        <v>19</v>
      </c>
      <c r="M4651" s="1" t="s">
        <v>19</v>
      </c>
      <c r="N4651" s="1" t="s">
        <v>19</v>
      </c>
      <c r="P4651" s="1" t="s">
        <v>59</v>
      </c>
      <c r="Q4651" s="1" t="s">
        <v>33</v>
      </c>
      <c r="S4651" s="1" t="s">
        <v>5376</v>
      </c>
      <c r="T4651" s="1" t="s">
        <v>28</v>
      </c>
      <c r="Z4651" s="1" t="s">
        <v>426</v>
      </c>
      <c r="AB4651" s="1" t="s">
        <v>186</v>
      </c>
      <c r="AC4651" s="1">
        <v>175</v>
      </c>
    </row>
    <row r="4652" spans="1:29" ht="15.75" customHeight="1">
      <c r="A4652" s="1">
        <v>4651</v>
      </c>
      <c r="B4652" s="1" t="s">
        <v>1770</v>
      </c>
      <c r="C4652" s="21">
        <v>45534</v>
      </c>
      <c r="D4652" s="3">
        <v>659</v>
      </c>
      <c r="E4652" s="1">
        <v>34.758301000000003</v>
      </c>
      <c r="F4652" s="1">
        <v>138.07119</v>
      </c>
      <c r="G4652" s="1" t="s">
        <v>3639</v>
      </c>
      <c r="H4652" s="1" t="s">
        <v>407</v>
      </c>
      <c r="J4652" s="1" t="s">
        <v>19</v>
      </c>
      <c r="K4652" s="1" t="s">
        <v>20</v>
      </c>
      <c r="L4652" s="1" t="s">
        <v>31</v>
      </c>
      <c r="M4652" s="1" t="s">
        <v>31</v>
      </c>
      <c r="N4652" s="1" t="s">
        <v>31</v>
      </c>
      <c r="O4652" s="1" t="s">
        <v>32</v>
      </c>
      <c r="P4652" s="1" t="s">
        <v>226</v>
      </c>
      <c r="Q4652" s="1" t="s">
        <v>116</v>
      </c>
      <c r="T4652" s="1" t="s">
        <v>28</v>
      </c>
      <c r="AB4652" s="1" t="s">
        <v>186</v>
      </c>
      <c r="AC4652" s="1" t="s">
        <v>5377</v>
      </c>
    </row>
    <row r="4653" spans="1:29" ht="15.75" customHeight="1">
      <c r="A4653" s="1">
        <v>4652</v>
      </c>
      <c r="B4653" s="1" t="s">
        <v>1770</v>
      </c>
      <c r="C4653" s="21">
        <v>45539</v>
      </c>
      <c r="D4653" s="3">
        <v>658</v>
      </c>
      <c r="E4653" s="1">
        <v>34.765058000000003</v>
      </c>
      <c r="F4653" s="1">
        <v>138.09761499999999</v>
      </c>
      <c r="G4653" s="1" t="s">
        <v>235</v>
      </c>
      <c r="H4653" s="1" t="s">
        <v>276</v>
      </c>
      <c r="J4653" s="1" t="s">
        <v>19</v>
      </c>
      <c r="K4653" s="1" t="s">
        <v>20</v>
      </c>
      <c r="L4653" s="1" t="s">
        <v>25</v>
      </c>
      <c r="M4653" s="1" t="s">
        <v>25</v>
      </c>
      <c r="N4653" s="1" t="s">
        <v>25</v>
      </c>
      <c r="O4653" s="1" t="s">
        <v>80</v>
      </c>
      <c r="P4653" s="1" t="s">
        <v>21</v>
      </c>
      <c r="Q4653" s="1" t="s">
        <v>26</v>
      </c>
      <c r="T4653" s="1" t="s">
        <v>28</v>
      </c>
      <c r="Z4653" s="1" t="s">
        <v>440</v>
      </c>
      <c r="AB4653" s="1" t="s">
        <v>186</v>
      </c>
      <c r="AC4653" s="1" t="s">
        <v>5378</v>
      </c>
    </row>
    <row r="4654" spans="1:29" ht="15.75" customHeight="1">
      <c r="A4654" s="1">
        <v>4653</v>
      </c>
      <c r="B4654" s="1" t="s">
        <v>1770</v>
      </c>
      <c r="C4654" s="21">
        <v>45546</v>
      </c>
      <c r="D4654" s="3">
        <v>630</v>
      </c>
      <c r="E4654" s="1">
        <v>34.756695000000001</v>
      </c>
      <c r="F4654" s="1">
        <v>138.07197099999999</v>
      </c>
      <c r="G4654" s="1" t="s">
        <v>3529</v>
      </c>
      <c r="H4654" s="1" t="s">
        <v>133</v>
      </c>
      <c r="J4654" s="1" t="s">
        <v>19</v>
      </c>
      <c r="K4654" s="1" t="s">
        <v>20</v>
      </c>
      <c r="L4654" s="1" t="s">
        <v>25</v>
      </c>
      <c r="M4654" s="1" t="s">
        <v>25</v>
      </c>
      <c r="N4654" s="1" t="s">
        <v>25</v>
      </c>
      <c r="O4654" s="1" t="s">
        <v>45</v>
      </c>
      <c r="P4654" s="1" t="s">
        <v>21</v>
      </c>
      <c r="Q4654" s="1" t="s">
        <v>26</v>
      </c>
      <c r="T4654" s="1" t="s">
        <v>405</v>
      </c>
      <c r="X4654" s="1" t="s">
        <v>77</v>
      </c>
      <c r="AB4654" s="1" t="s">
        <v>186</v>
      </c>
      <c r="AC4654" s="1" t="s">
        <v>5379</v>
      </c>
    </row>
    <row r="4655" spans="1:29" ht="15.75" customHeight="1">
      <c r="A4655" s="1">
        <v>4654</v>
      </c>
      <c r="B4655" s="1" t="s">
        <v>1770</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732</v>
      </c>
      <c r="Z4655" s="1" t="s">
        <v>426</v>
      </c>
      <c r="AB4655" s="1" t="s">
        <v>186</v>
      </c>
      <c r="AC4655" s="1" t="s">
        <v>5380</v>
      </c>
    </row>
    <row r="4656" spans="1:29" ht="15.75" customHeight="1">
      <c r="A4656" s="1">
        <v>4655</v>
      </c>
      <c r="B4656" s="1" t="s">
        <v>2712</v>
      </c>
      <c r="C4656" s="21">
        <v>45501</v>
      </c>
      <c r="D4656" s="3">
        <v>1039</v>
      </c>
      <c r="E4656" s="1">
        <v>34.20454402</v>
      </c>
      <c r="F4656" s="1">
        <v>134.00246430000001</v>
      </c>
      <c r="G4656" s="1" t="s">
        <v>85</v>
      </c>
      <c r="H4656" s="1" t="s">
        <v>4026</v>
      </c>
      <c r="J4656" s="1" t="s">
        <v>19</v>
      </c>
      <c r="K4656" s="1" t="s">
        <v>20</v>
      </c>
      <c r="L4656" s="1" t="s">
        <v>19</v>
      </c>
      <c r="M4656" s="1" t="s">
        <v>19</v>
      </c>
      <c r="N4656" s="1" t="s">
        <v>19</v>
      </c>
      <c r="O4656" s="1" t="s">
        <v>19</v>
      </c>
      <c r="P4656" s="1" t="s">
        <v>226</v>
      </c>
      <c r="Q4656" s="1" t="s">
        <v>26</v>
      </c>
      <c r="S4656" s="1" t="s">
        <v>5381</v>
      </c>
      <c r="T4656" s="1" t="s">
        <v>28</v>
      </c>
      <c r="U4656" s="1" t="s">
        <v>732</v>
      </c>
      <c r="Z4656" s="1" t="s">
        <v>426</v>
      </c>
      <c r="AB4656" s="1" t="s">
        <v>186</v>
      </c>
      <c r="AC4656" s="1" t="s">
        <v>5382</v>
      </c>
    </row>
    <row r="4657" spans="1:29" ht="15.75" customHeight="1">
      <c r="A4657" s="1">
        <v>4656</v>
      </c>
      <c r="B4657" s="1" t="s">
        <v>2712</v>
      </c>
      <c r="C4657" s="21">
        <v>45501</v>
      </c>
      <c r="D4657" s="3">
        <v>1047</v>
      </c>
      <c r="E4657" s="1">
        <v>34.20454402</v>
      </c>
      <c r="F4657" s="1">
        <v>134.00246430000001</v>
      </c>
      <c r="G4657" s="1" t="s">
        <v>85</v>
      </c>
      <c r="H4657" s="1" t="s">
        <v>4026</v>
      </c>
      <c r="J4657" s="1" t="s">
        <v>19</v>
      </c>
      <c r="K4657" s="1" t="s">
        <v>20</v>
      </c>
      <c r="L4657" s="1" t="s">
        <v>19</v>
      </c>
      <c r="M4657" s="1" t="s">
        <v>19</v>
      </c>
      <c r="N4657" s="1" t="s">
        <v>19</v>
      </c>
      <c r="O4657" s="1" t="s">
        <v>19</v>
      </c>
      <c r="P4657" s="1" t="s">
        <v>226</v>
      </c>
      <c r="Q4657" s="1" t="s">
        <v>26</v>
      </c>
      <c r="S4657" s="1" t="s">
        <v>5381</v>
      </c>
      <c r="T4657" s="1" t="s">
        <v>28</v>
      </c>
      <c r="U4657" s="1" t="s">
        <v>732</v>
      </c>
      <c r="Z4657" s="1" t="s">
        <v>426</v>
      </c>
      <c r="AB4657" s="1" t="s">
        <v>186</v>
      </c>
      <c r="AC4657" s="1" t="s">
        <v>5382</v>
      </c>
    </row>
    <row r="4658" spans="1:29" ht="15.75" customHeight="1">
      <c r="A4658" s="1">
        <v>4657</v>
      </c>
      <c r="B4658" s="1" t="s">
        <v>2712</v>
      </c>
      <c r="C4658" s="21">
        <v>45501</v>
      </c>
      <c r="D4658" s="3">
        <v>1052</v>
      </c>
      <c r="E4658" s="1">
        <v>34.20454402</v>
      </c>
      <c r="F4658" s="1">
        <v>134.00246430000001</v>
      </c>
      <c r="G4658" s="1" t="s">
        <v>85</v>
      </c>
      <c r="H4658" s="1" t="s">
        <v>4026</v>
      </c>
      <c r="J4658" s="1" t="s">
        <v>19</v>
      </c>
      <c r="K4658" s="1" t="s">
        <v>20</v>
      </c>
      <c r="L4658" s="1" t="s">
        <v>19</v>
      </c>
      <c r="M4658" s="1" t="s">
        <v>19</v>
      </c>
      <c r="N4658" s="1" t="s">
        <v>19</v>
      </c>
      <c r="O4658" s="1" t="s">
        <v>19</v>
      </c>
      <c r="P4658" s="1" t="s">
        <v>226</v>
      </c>
      <c r="Q4658" s="1" t="s">
        <v>26</v>
      </c>
      <c r="S4658" s="1" t="s">
        <v>5381</v>
      </c>
      <c r="T4658" s="1" t="s">
        <v>28</v>
      </c>
      <c r="U4658" s="1" t="s">
        <v>732</v>
      </c>
      <c r="Z4658" s="1" t="s">
        <v>426</v>
      </c>
      <c r="AB4658" s="1" t="s">
        <v>186</v>
      </c>
      <c r="AC4658" s="1" t="s">
        <v>5382</v>
      </c>
    </row>
    <row r="4659" spans="1:29" ht="15.75" customHeight="1">
      <c r="A4659" s="1">
        <v>4658</v>
      </c>
      <c r="B4659" s="1" t="s">
        <v>2712</v>
      </c>
      <c r="C4659" s="21">
        <v>45501</v>
      </c>
      <c r="D4659" s="3">
        <v>1132</v>
      </c>
      <c r="E4659" s="1">
        <v>34.20454402</v>
      </c>
      <c r="F4659" s="1">
        <v>134.00246430000001</v>
      </c>
      <c r="G4659" s="1" t="s">
        <v>85</v>
      </c>
      <c r="H4659" s="1" t="s">
        <v>4026</v>
      </c>
      <c r="J4659" s="1" t="s">
        <v>19</v>
      </c>
      <c r="K4659" s="1" t="s">
        <v>20</v>
      </c>
      <c r="L4659" s="1" t="s">
        <v>19</v>
      </c>
      <c r="M4659" s="1" t="s">
        <v>19</v>
      </c>
      <c r="N4659" s="1" t="s">
        <v>19</v>
      </c>
      <c r="O4659" s="1" t="s">
        <v>19</v>
      </c>
      <c r="P4659" s="1" t="s">
        <v>226</v>
      </c>
      <c r="Q4659" s="1" t="s">
        <v>26</v>
      </c>
      <c r="S4659" s="1" t="s">
        <v>5381</v>
      </c>
      <c r="T4659" s="1" t="s">
        <v>28</v>
      </c>
      <c r="U4659" s="1" t="s">
        <v>732</v>
      </c>
      <c r="Z4659" s="1" t="s">
        <v>426</v>
      </c>
      <c r="AB4659" s="1" t="s">
        <v>186</v>
      </c>
      <c r="AC4659" s="1" t="s">
        <v>5382</v>
      </c>
    </row>
    <row r="4660" spans="1:29" ht="15.75" customHeight="1">
      <c r="A4660" s="1">
        <v>4659</v>
      </c>
      <c r="B4660" s="1" t="s">
        <v>2712</v>
      </c>
      <c r="C4660" s="21">
        <v>45501</v>
      </c>
      <c r="D4660" s="3">
        <v>716</v>
      </c>
      <c r="E4660" s="1">
        <v>34.271177080000001</v>
      </c>
      <c r="F4660" s="1">
        <v>133.81400339999999</v>
      </c>
      <c r="G4660" s="1" t="s">
        <v>590</v>
      </c>
      <c r="H4660" s="1" t="s">
        <v>407</v>
      </c>
      <c r="J4660" s="1" t="s">
        <v>19</v>
      </c>
      <c r="K4660" s="1" t="s">
        <v>20</v>
      </c>
      <c r="L4660" s="1" t="s">
        <v>31</v>
      </c>
      <c r="M4660" s="1" t="s">
        <v>31</v>
      </c>
      <c r="N4660" s="1" t="s">
        <v>31</v>
      </c>
      <c r="O4660" s="1" t="s">
        <v>32</v>
      </c>
      <c r="P4660" s="1" t="s">
        <v>226</v>
      </c>
      <c r="Q4660" s="1" t="s">
        <v>116</v>
      </c>
      <c r="S4660" s="1" t="s">
        <v>4626</v>
      </c>
      <c r="T4660" s="1" t="s">
        <v>28</v>
      </c>
      <c r="W4660" s="1" t="s">
        <v>285</v>
      </c>
      <c r="Z4660" s="1" t="s">
        <v>426</v>
      </c>
      <c r="AB4660" s="1" t="s">
        <v>186</v>
      </c>
      <c r="AC4660" s="1" t="s">
        <v>5382</v>
      </c>
    </row>
    <row r="4661" spans="1:29" ht="15.75" customHeight="1">
      <c r="A4661" s="1">
        <v>4660</v>
      </c>
      <c r="B4661" s="1" t="s">
        <v>2712</v>
      </c>
      <c r="C4661" s="21">
        <v>45505</v>
      </c>
      <c r="D4661" s="3">
        <v>629</v>
      </c>
      <c r="E4661" s="1">
        <v>34.271177080000001</v>
      </c>
      <c r="F4661" s="1">
        <v>133.81400339999999</v>
      </c>
      <c r="G4661" s="1" t="s">
        <v>590</v>
      </c>
      <c r="H4661" s="1" t="s">
        <v>873</v>
      </c>
      <c r="J4661" s="1" t="s">
        <v>19</v>
      </c>
      <c r="K4661" s="1" t="s">
        <v>20</v>
      </c>
      <c r="L4661" s="1" t="s">
        <v>19</v>
      </c>
      <c r="M4661" s="1" t="s">
        <v>19</v>
      </c>
      <c r="N4661" s="1" t="s">
        <v>19</v>
      </c>
      <c r="O4661" s="1" t="s">
        <v>19</v>
      </c>
      <c r="P4661" s="1" t="s">
        <v>59</v>
      </c>
      <c r="Q4661" s="1" t="s">
        <v>33</v>
      </c>
      <c r="S4661" s="1" t="s">
        <v>584</v>
      </c>
      <c r="T4661" s="1" t="s">
        <v>28</v>
      </c>
      <c r="U4661" s="1" t="s">
        <v>179</v>
      </c>
      <c r="Z4661" s="1" t="s">
        <v>426</v>
      </c>
      <c r="AB4661" s="1" t="s">
        <v>186</v>
      </c>
    </row>
    <row r="4662" spans="1:29" ht="15.75" customHeight="1">
      <c r="A4662" s="1">
        <v>4661</v>
      </c>
      <c r="B4662" s="1" t="s">
        <v>2712</v>
      </c>
      <c r="C4662" s="21">
        <v>45505</v>
      </c>
      <c r="D4662" s="3">
        <v>631</v>
      </c>
      <c r="E4662" s="1">
        <v>34.271177080000001</v>
      </c>
      <c r="F4662" s="1">
        <v>133.81400339999999</v>
      </c>
      <c r="G4662" s="1" t="s">
        <v>590</v>
      </c>
      <c r="H4662" s="1" t="s">
        <v>873</v>
      </c>
      <c r="J4662" s="1" t="s">
        <v>19</v>
      </c>
      <c r="K4662" s="1" t="s">
        <v>20</v>
      </c>
      <c r="L4662" s="1" t="s">
        <v>19</v>
      </c>
      <c r="M4662" s="1" t="s">
        <v>19</v>
      </c>
      <c r="N4662" s="1" t="s">
        <v>19</v>
      </c>
      <c r="O4662" s="1" t="s">
        <v>19</v>
      </c>
      <c r="P4662" s="1" t="s">
        <v>59</v>
      </c>
      <c r="Q4662" s="1" t="s">
        <v>33</v>
      </c>
      <c r="S4662" s="1" t="s">
        <v>5234</v>
      </c>
      <c r="T4662" s="1" t="s">
        <v>28</v>
      </c>
      <c r="U4662" s="1" t="s">
        <v>179</v>
      </c>
      <c r="Z4662" s="1" t="s">
        <v>426</v>
      </c>
      <c r="AB4662" s="1" t="s">
        <v>186</v>
      </c>
    </row>
    <row r="4663" spans="1:29" ht="15.75" customHeight="1">
      <c r="A4663" s="1">
        <v>4662</v>
      </c>
      <c r="B4663" s="1" t="s">
        <v>2712</v>
      </c>
      <c r="C4663" s="21">
        <v>45514</v>
      </c>
      <c r="D4663" s="3">
        <v>629</v>
      </c>
      <c r="E4663" s="1">
        <v>34.271177080000001</v>
      </c>
      <c r="F4663" s="1">
        <v>133.81400339999999</v>
      </c>
      <c r="G4663" s="1" t="s">
        <v>590</v>
      </c>
      <c r="H4663" s="1" t="s">
        <v>873</v>
      </c>
      <c r="J4663" s="1" t="s">
        <v>19</v>
      </c>
      <c r="K4663" s="1" t="s">
        <v>20</v>
      </c>
      <c r="L4663" s="1" t="s">
        <v>19</v>
      </c>
      <c r="M4663" s="1" t="s">
        <v>19</v>
      </c>
      <c r="N4663" s="1" t="s">
        <v>19</v>
      </c>
      <c r="O4663" s="1" t="s">
        <v>19</v>
      </c>
      <c r="P4663" s="1" t="s">
        <v>59</v>
      </c>
      <c r="Q4663" s="1" t="s">
        <v>33</v>
      </c>
      <c r="S4663" s="1" t="s">
        <v>584</v>
      </c>
      <c r="T4663" s="1" t="s">
        <v>28</v>
      </c>
      <c r="U4663" s="1" t="s">
        <v>179</v>
      </c>
      <c r="Z4663" s="1" t="s">
        <v>426</v>
      </c>
      <c r="AB4663" s="1" t="s">
        <v>186</v>
      </c>
      <c r="AC4663" s="1" t="s">
        <v>5383</v>
      </c>
    </row>
    <row r="4664" spans="1:29" ht="15.75" customHeight="1">
      <c r="A4664" s="1">
        <v>4663</v>
      </c>
      <c r="B4664" s="1" t="s">
        <v>2712</v>
      </c>
      <c r="C4664" s="21">
        <v>45514</v>
      </c>
      <c r="D4664" s="3">
        <v>653</v>
      </c>
      <c r="E4664" s="1">
        <v>34.271177080000001</v>
      </c>
      <c r="F4664" s="1">
        <v>133.81400339999999</v>
      </c>
      <c r="G4664" s="1" t="s">
        <v>590</v>
      </c>
      <c r="H4664" s="1" t="s">
        <v>873</v>
      </c>
      <c r="J4664" s="1" t="s">
        <v>19</v>
      </c>
      <c r="K4664" s="1" t="s">
        <v>64</v>
      </c>
      <c r="L4664" s="1" t="s">
        <v>19</v>
      </c>
      <c r="M4664" s="1" t="s">
        <v>19</v>
      </c>
      <c r="N4664" s="1" t="s">
        <v>19</v>
      </c>
      <c r="O4664" s="1" t="s">
        <v>19</v>
      </c>
      <c r="P4664" s="1" t="s">
        <v>59</v>
      </c>
      <c r="Q4664" s="1" t="s">
        <v>26</v>
      </c>
      <c r="S4664" s="1" t="s">
        <v>5384</v>
      </c>
      <c r="T4664" s="1" t="s">
        <v>28</v>
      </c>
      <c r="U4664" s="1" t="s">
        <v>868</v>
      </c>
      <c r="Z4664" s="1" t="s">
        <v>426</v>
      </c>
      <c r="AB4664" s="1" t="s">
        <v>186</v>
      </c>
    </row>
    <row r="4665" spans="1:29" ht="15.75" customHeight="1">
      <c r="A4665" s="1">
        <v>4664</v>
      </c>
      <c r="B4665" s="1" t="s">
        <v>2712</v>
      </c>
      <c r="C4665" s="21">
        <v>45515</v>
      </c>
      <c r="D4665" s="3">
        <v>708</v>
      </c>
      <c r="E4665" s="1">
        <v>34.271177080000001</v>
      </c>
      <c r="F4665" s="1">
        <v>133.81400339999999</v>
      </c>
      <c r="G4665" s="1" t="s">
        <v>590</v>
      </c>
      <c r="H4665" s="1" t="s">
        <v>873</v>
      </c>
      <c r="J4665" s="1" t="s">
        <v>19</v>
      </c>
      <c r="K4665" s="1" t="s">
        <v>64</v>
      </c>
      <c r="L4665" s="1" t="s">
        <v>19</v>
      </c>
      <c r="M4665" s="1" t="s">
        <v>19</v>
      </c>
      <c r="N4665" s="1" t="s">
        <v>19</v>
      </c>
      <c r="O4665" s="1" t="s">
        <v>19</v>
      </c>
      <c r="P4665" s="1" t="s">
        <v>59</v>
      </c>
      <c r="Q4665" s="1" t="s">
        <v>26</v>
      </c>
      <c r="S4665" s="1" t="s">
        <v>5384</v>
      </c>
      <c r="T4665" s="1" t="s">
        <v>28</v>
      </c>
      <c r="U4665" s="1" t="s">
        <v>868</v>
      </c>
      <c r="Z4665" s="1" t="s">
        <v>426</v>
      </c>
      <c r="AB4665" s="1" t="s">
        <v>186</v>
      </c>
    </row>
    <row r="4666" spans="1:29" ht="15.75" customHeight="1">
      <c r="A4666" s="1">
        <v>4665</v>
      </c>
      <c r="B4666" s="1" t="s">
        <v>2712</v>
      </c>
      <c r="C4666" s="21">
        <v>45519</v>
      </c>
      <c r="D4666" s="3">
        <v>631</v>
      </c>
      <c r="E4666" s="1">
        <v>34.271177080000001</v>
      </c>
      <c r="F4666" s="1">
        <v>133.81400339999999</v>
      </c>
      <c r="G4666" s="1" t="s">
        <v>590</v>
      </c>
      <c r="H4666" s="1" t="s">
        <v>873</v>
      </c>
      <c r="J4666" s="1" t="s">
        <v>19</v>
      </c>
      <c r="K4666" s="1" t="s">
        <v>20</v>
      </c>
      <c r="L4666" s="1" t="s">
        <v>19</v>
      </c>
      <c r="M4666" s="1" t="s">
        <v>19</v>
      </c>
      <c r="N4666" s="1" t="s">
        <v>19</v>
      </c>
      <c r="O4666" s="1" t="s">
        <v>19</v>
      </c>
      <c r="P4666" s="1" t="s">
        <v>59</v>
      </c>
      <c r="Q4666" s="1" t="s">
        <v>26</v>
      </c>
      <c r="S4666" s="1" t="s">
        <v>5385</v>
      </c>
      <c r="T4666" s="1" t="s">
        <v>28</v>
      </c>
      <c r="U4666" s="1" t="s">
        <v>106</v>
      </c>
      <c r="V4666" s="1" t="s">
        <v>5386</v>
      </c>
      <c r="Z4666" s="1" t="s">
        <v>426</v>
      </c>
      <c r="AB4666" s="1" t="s">
        <v>186</v>
      </c>
    </row>
    <row r="4667" spans="1:29" ht="15.75" customHeight="1">
      <c r="A4667" s="1">
        <v>4666</v>
      </c>
      <c r="B4667" s="1" t="s">
        <v>2712</v>
      </c>
      <c r="C4667" s="21">
        <v>45507</v>
      </c>
      <c r="D4667" s="3">
        <v>812</v>
      </c>
      <c r="E4667" s="1">
        <v>34.20454402</v>
      </c>
      <c r="F4667" s="1">
        <v>134.00246430000001</v>
      </c>
      <c r="G4667" s="1" t="s">
        <v>85</v>
      </c>
      <c r="H4667" s="1" t="s">
        <v>4026</v>
      </c>
      <c r="J4667" s="1" t="s">
        <v>19</v>
      </c>
      <c r="K4667" s="1" t="s">
        <v>20</v>
      </c>
      <c r="L4667" s="1" t="s">
        <v>19</v>
      </c>
      <c r="M4667" s="1" t="s">
        <v>19</v>
      </c>
      <c r="N4667" s="1" t="s">
        <v>19</v>
      </c>
      <c r="O4667" s="1" t="s">
        <v>19</v>
      </c>
      <c r="P4667" s="1" t="s">
        <v>226</v>
      </c>
      <c r="Q4667" s="1" t="s">
        <v>26</v>
      </c>
      <c r="S4667" s="1" t="s">
        <v>5381</v>
      </c>
      <c r="T4667" s="1" t="s">
        <v>28</v>
      </c>
      <c r="U4667" s="1" t="s">
        <v>732</v>
      </c>
      <c r="Z4667" s="1" t="s">
        <v>426</v>
      </c>
      <c r="AB4667" s="1" t="s">
        <v>186</v>
      </c>
      <c r="AC4667" s="1" t="s">
        <v>5382</v>
      </c>
    </row>
    <row r="4668" spans="1:29" ht="15.75" customHeight="1">
      <c r="A4668" s="1">
        <v>4667</v>
      </c>
      <c r="B4668" s="1" t="s">
        <v>2712</v>
      </c>
      <c r="C4668" s="21">
        <v>45507</v>
      </c>
      <c r="D4668" s="3">
        <v>814</v>
      </c>
      <c r="E4668" s="1">
        <v>34.20454402</v>
      </c>
      <c r="F4668" s="1">
        <v>134.00246430000001</v>
      </c>
      <c r="G4668" s="1" t="s">
        <v>85</v>
      </c>
      <c r="H4668" s="1" t="s">
        <v>4026</v>
      </c>
      <c r="J4668" s="1" t="s">
        <v>19</v>
      </c>
      <c r="K4668" s="1" t="s">
        <v>20</v>
      </c>
      <c r="L4668" s="1" t="s">
        <v>19</v>
      </c>
      <c r="M4668" s="1" t="s">
        <v>19</v>
      </c>
      <c r="N4668" s="1" t="s">
        <v>19</v>
      </c>
      <c r="O4668" s="1" t="s">
        <v>19</v>
      </c>
      <c r="P4668" s="1" t="s">
        <v>226</v>
      </c>
      <c r="Q4668" s="1" t="s">
        <v>26</v>
      </c>
      <c r="S4668" s="1" t="s">
        <v>5381</v>
      </c>
      <c r="T4668" s="1" t="s">
        <v>28</v>
      </c>
      <c r="U4668" s="1" t="s">
        <v>732</v>
      </c>
      <c r="Z4668" s="1" t="s">
        <v>426</v>
      </c>
      <c r="AB4668" s="1" t="s">
        <v>186</v>
      </c>
      <c r="AC4668" s="1" t="s">
        <v>5382</v>
      </c>
    </row>
    <row r="4669" spans="1:29" ht="15.75" customHeight="1">
      <c r="A4669" s="1">
        <v>4668</v>
      </c>
      <c r="B4669" s="1" t="s">
        <v>2712</v>
      </c>
      <c r="C4669" s="21">
        <v>45507</v>
      </c>
      <c r="D4669" s="3">
        <v>827</v>
      </c>
      <c r="E4669" s="1">
        <v>34.20454402</v>
      </c>
      <c r="F4669" s="1">
        <v>134.00246430000001</v>
      </c>
      <c r="G4669" s="1" t="s">
        <v>85</v>
      </c>
      <c r="H4669" s="1" t="s">
        <v>4026</v>
      </c>
      <c r="J4669" s="1" t="s">
        <v>19</v>
      </c>
      <c r="K4669" s="1" t="s">
        <v>20</v>
      </c>
      <c r="L4669" s="1" t="s">
        <v>19</v>
      </c>
      <c r="M4669" s="1" t="s">
        <v>19</v>
      </c>
      <c r="N4669" s="1" t="s">
        <v>19</v>
      </c>
      <c r="O4669" s="1" t="s">
        <v>19</v>
      </c>
      <c r="P4669" s="1" t="s">
        <v>226</v>
      </c>
      <c r="Q4669" s="1" t="s">
        <v>26</v>
      </c>
      <c r="S4669" s="1" t="s">
        <v>5381</v>
      </c>
      <c r="T4669" s="1" t="s">
        <v>28</v>
      </c>
      <c r="U4669" s="1" t="s">
        <v>732</v>
      </c>
      <c r="Z4669" s="1" t="s">
        <v>426</v>
      </c>
      <c r="AB4669" s="1" t="s">
        <v>186</v>
      </c>
      <c r="AC4669" s="1" t="s">
        <v>5382</v>
      </c>
    </row>
    <row r="4670" spans="1:29" ht="15.75" customHeight="1">
      <c r="A4670" s="1">
        <v>4669</v>
      </c>
      <c r="B4670" s="1" t="s">
        <v>2712</v>
      </c>
      <c r="C4670" s="21">
        <v>45507</v>
      </c>
      <c r="D4670" s="3">
        <v>828</v>
      </c>
      <c r="E4670" s="1">
        <v>34.20454402</v>
      </c>
      <c r="F4670" s="1">
        <v>134.00246430000001</v>
      </c>
      <c r="G4670" s="1" t="s">
        <v>85</v>
      </c>
      <c r="H4670" s="1" t="s">
        <v>4026</v>
      </c>
      <c r="J4670" s="1" t="s">
        <v>19</v>
      </c>
      <c r="K4670" s="1" t="s">
        <v>20</v>
      </c>
      <c r="L4670" s="1" t="s">
        <v>19</v>
      </c>
      <c r="M4670" s="1" t="s">
        <v>19</v>
      </c>
      <c r="N4670" s="1" t="s">
        <v>19</v>
      </c>
      <c r="O4670" s="1" t="s">
        <v>19</v>
      </c>
      <c r="P4670" s="1" t="s">
        <v>226</v>
      </c>
      <c r="Q4670" s="1" t="s">
        <v>26</v>
      </c>
      <c r="S4670" s="1" t="s">
        <v>5381</v>
      </c>
      <c r="T4670" s="1" t="s">
        <v>28</v>
      </c>
      <c r="U4670" s="1" t="s">
        <v>732</v>
      </c>
      <c r="Z4670" s="1" t="s">
        <v>426</v>
      </c>
      <c r="AB4670" s="1" t="s">
        <v>186</v>
      </c>
      <c r="AC4670" s="1" t="s">
        <v>5382</v>
      </c>
    </row>
    <row r="4671" spans="1:29" ht="15.75" customHeight="1">
      <c r="A4671" s="1">
        <v>4670</v>
      </c>
      <c r="B4671" s="1" t="s">
        <v>2712</v>
      </c>
      <c r="C4671" s="21">
        <v>45507</v>
      </c>
      <c r="D4671" s="3">
        <v>832</v>
      </c>
      <c r="E4671" s="1">
        <v>34.20454402</v>
      </c>
      <c r="F4671" s="1">
        <v>134.00246430000001</v>
      </c>
      <c r="G4671" s="1" t="s">
        <v>85</v>
      </c>
      <c r="H4671" s="1" t="s">
        <v>4026</v>
      </c>
      <c r="J4671" s="1" t="s">
        <v>19</v>
      </c>
      <c r="K4671" s="1" t="s">
        <v>20</v>
      </c>
      <c r="L4671" s="1" t="s">
        <v>19</v>
      </c>
      <c r="M4671" s="1" t="s">
        <v>19</v>
      </c>
      <c r="N4671" s="1" t="s">
        <v>19</v>
      </c>
      <c r="O4671" s="1" t="s">
        <v>19</v>
      </c>
      <c r="P4671" s="1" t="s">
        <v>226</v>
      </c>
      <c r="Q4671" s="1" t="s">
        <v>26</v>
      </c>
      <c r="S4671" s="1" t="s">
        <v>5381</v>
      </c>
      <c r="T4671" s="1" t="s">
        <v>28</v>
      </c>
      <c r="U4671" s="1" t="s">
        <v>732</v>
      </c>
      <c r="Z4671" s="1" t="s">
        <v>426</v>
      </c>
      <c r="AB4671" s="1" t="s">
        <v>186</v>
      </c>
      <c r="AC4671" s="1" t="s">
        <v>5382</v>
      </c>
    </row>
    <row r="4672" spans="1:29" ht="15.75" customHeight="1">
      <c r="A4672" s="1">
        <v>4671</v>
      </c>
      <c r="B4672" s="1" t="s">
        <v>2712</v>
      </c>
      <c r="C4672" s="21">
        <v>45507</v>
      </c>
      <c r="D4672" s="3">
        <v>835</v>
      </c>
      <c r="E4672" s="1">
        <v>34.20454402</v>
      </c>
      <c r="F4672" s="1">
        <v>134.00246430000001</v>
      </c>
      <c r="G4672" s="1" t="s">
        <v>85</v>
      </c>
      <c r="H4672" s="1" t="s">
        <v>4026</v>
      </c>
      <c r="J4672" s="1" t="s">
        <v>19</v>
      </c>
      <c r="K4672" s="1" t="s">
        <v>20</v>
      </c>
      <c r="L4672" s="1" t="s">
        <v>19</v>
      </c>
      <c r="M4672" s="1" t="s">
        <v>19</v>
      </c>
      <c r="N4672" s="1" t="s">
        <v>19</v>
      </c>
      <c r="O4672" s="1" t="s">
        <v>19</v>
      </c>
      <c r="P4672" s="1" t="s">
        <v>226</v>
      </c>
      <c r="Q4672" s="1" t="s">
        <v>26</v>
      </c>
      <c r="S4672" s="1" t="s">
        <v>5381</v>
      </c>
      <c r="T4672" s="1" t="s">
        <v>28</v>
      </c>
      <c r="U4672" s="1" t="s">
        <v>732</v>
      </c>
      <c r="Z4672" s="1" t="s">
        <v>426</v>
      </c>
      <c r="AB4672" s="1" t="s">
        <v>186</v>
      </c>
      <c r="AC4672" s="1" t="s">
        <v>5382</v>
      </c>
    </row>
    <row r="4673" spans="1:29" ht="15.75" customHeight="1">
      <c r="A4673" s="1">
        <v>4672</v>
      </c>
      <c r="B4673" s="1" t="s">
        <v>2712</v>
      </c>
      <c r="C4673" s="21">
        <v>45507</v>
      </c>
      <c r="D4673" s="3">
        <v>836</v>
      </c>
      <c r="E4673" s="1">
        <v>34.20454402</v>
      </c>
      <c r="F4673" s="1">
        <v>134.00246430000001</v>
      </c>
      <c r="G4673" s="1" t="s">
        <v>85</v>
      </c>
      <c r="H4673" s="1" t="s">
        <v>4026</v>
      </c>
      <c r="J4673" s="1" t="s">
        <v>19</v>
      </c>
      <c r="K4673" s="1" t="s">
        <v>20</v>
      </c>
      <c r="L4673" s="1" t="s">
        <v>19</v>
      </c>
      <c r="M4673" s="1" t="s">
        <v>19</v>
      </c>
      <c r="N4673" s="1" t="s">
        <v>19</v>
      </c>
      <c r="O4673" s="1" t="s">
        <v>19</v>
      </c>
      <c r="P4673" s="1" t="s">
        <v>226</v>
      </c>
      <c r="Q4673" s="1" t="s">
        <v>26</v>
      </c>
      <c r="S4673" s="1" t="s">
        <v>5381</v>
      </c>
      <c r="T4673" s="1" t="s">
        <v>28</v>
      </c>
      <c r="U4673" s="1" t="s">
        <v>732</v>
      </c>
      <c r="Z4673" s="1" t="s">
        <v>426</v>
      </c>
      <c r="AB4673" s="1" t="s">
        <v>186</v>
      </c>
      <c r="AC4673" s="1" t="s">
        <v>5382</v>
      </c>
    </row>
    <row r="4674" spans="1:29" ht="15.75" customHeight="1">
      <c r="A4674" s="1">
        <v>4673</v>
      </c>
      <c r="B4674" s="1" t="s">
        <v>2712</v>
      </c>
      <c r="C4674" s="21">
        <v>45507</v>
      </c>
      <c r="D4674" s="3">
        <v>842</v>
      </c>
      <c r="E4674" s="1">
        <v>34.20454402</v>
      </c>
      <c r="F4674" s="1">
        <v>134.00246430000001</v>
      </c>
      <c r="G4674" s="1" t="s">
        <v>85</v>
      </c>
      <c r="H4674" s="1" t="s">
        <v>4026</v>
      </c>
      <c r="J4674" s="1" t="s">
        <v>19</v>
      </c>
      <c r="K4674" s="1" t="s">
        <v>20</v>
      </c>
      <c r="L4674" s="1" t="s">
        <v>19</v>
      </c>
      <c r="M4674" s="1" t="s">
        <v>19</v>
      </c>
      <c r="N4674" s="1" t="s">
        <v>19</v>
      </c>
      <c r="O4674" s="1" t="s">
        <v>19</v>
      </c>
      <c r="P4674" s="1" t="s">
        <v>226</v>
      </c>
      <c r="Q4674" s="1" t="s">
        <v>26</v>
      </c>
      <c r="S4674" s="1" t="s">
        <v>5381</v>
      </c>
      <c r="T4674" s="1" t="s">
        <v>28</v>
      </c>
      <c r="U4674" s="1" t="s">
        <v>732</v>
      </c>
      <c r="Z4674" s="1" t="s">
        <v>426</v>
      </c>
      <c r="AB4674" s="1" t="s">
        <v>186</v>
      </c>
      <c r="AC4674" s="1" t="s">
        <v>5382</v>
      </c>
    </row>
    <row r="4675" spans="1:29" ht="15.75" customHeight="1">
      <c r="A4675" s="1">
        <v>4674</v>
      </c>
      <c r="B4675" s="1" t="s">
        <v>2712</v>
      </c>
      <c r="C4675" s="21">
        <v>45507</v>
      </c>
      <c r="D4675" s="3">
        <v>854</v>
      </c>
      <c r="E4675" s="1">
        <v>34.20454402</v>
      </c>
      <c r="F4675" s="1">
        <v>134.00246430000001</v>
      </c>
      <c r="G4675" s="1" t="s">
        <v>85</v>
      </c>
      <c r="H4675" s="1" t="s">
        <v>4026</v>
      </c>
      <c r="J4675" s="1" t="s">
        <v>19</v>
      </c>
      <c r="K4675" s="1" t="s">
        <v>20</v>
      </c>
      <c r="L4675" s="1" t="s">
        <v>19</v>
      </c>
      <c r="M4675" s="1" t="s">
        <v>19</v>
      </c>
      <c r="N4675" s="1" t="s">
        <v>19</v>
      </c>
      <c r="O4675" s="1" t="s">
        <v>19</v>
      </c>
      <c r="P4675" s="1" t="s">
        <v>226</v>
      </c>
      <c r="Q4675" s="1" t="s">
        <v>26</v>
      </c>
      <c r="S4675" s="1" t="s">
        <v>5381</v>
      </c>
      <c r="T4675" s="1" t="s">
        <v>28</v>
      </c>
      <c r="U4675" s="1" t="s">
        <v>732</v>
      </c>
      <c r="Z4675" s="1" t="s">
        <v>426</v>
      </c>
      <c r="AB4675" s="1" t="s">
        <v>186</v>
      </c>
      <c r="AC4675" s="1" t="s">
        <v>5382</v>
      </c>
    </row>
    <row r="4676" spans="1:29" ht="15.75" customHeight="1">
      <c r="A4676" s="1">
        <v>4675</v>
      </c>
      <c r="B4676" s="1" t="s">
        <v>2712</v>
      </c>
      <c r="C4676" s="21">
        <v>45520</v>
      </c>
      <c r="D4676" s="3">
        <v>1112</v>
      </c>
      <c r="E4676" s="1">
        <v>34.20454402</v>
      </c>
      <c r="F4676" s="1">
        <v>134.00246430000001</v>
      </c>
      <c r="G4676" s="1" t="s">
        <v>85</v>
      </c>
      <c r="H4676" s="1" t="s">
        <v>4026</v>
      </c>
      <c r="J4676" s="1" t="s">
        <v>19</v>
      </c>
      <c r="K4676" s="1" t="s">
        <v>20</v>
      </c>
      <c r="L4676" s="1" t="s">
        <v>19</v>
      </c>
      <c r="M4676" s="1" t="s">
        <v>19</v>
      </c>
      <c r="N4676" s="1" t="s">
        <v>19</v>
      </c>
      <c r="O4676" s="1" t="s">
        <v>19</v>
      </c>
      <c r="P4676" s="1" t="s">
        <v>226</v>
      </c>
      <c r="Q4676" s="1" t="s">
        <v>98</v>
      </c>
      <c r="S4676" s="1" t="s">
        <v>4360</v>
      </c>
      <c r="T4676" s="1" t="s">
        <v>28</v>
      </c>
      <c r="U4676" s="1" t="s">
        <v>234</v>
      </c>
      <c r="Z4676" s="1" t="s">
        <v>426</v>
      </c>
      <c r="AB4676" s="1" t="s">
        <v>186</v>
      </c>
    </row>
    <row r="4677" spans="1:29" ht="15.75" customHeight="1">
      <c r="A4677" s="1">
        <v>4676</v>
      </c>
      <c r="B4677" s="1" t="s">
        <v>2712</v>
      </c>
      <c r="C4677" s="21">
        <v>45520</v>
      </c>
      <c r="D4677" s="3">
        <v>1118</v>
      </c>
      <c r="E4677" s="1">
        <v>34.20454402</v>
      </c>
      <c r="F4677" s="1">
        <v>134.00246430000001</v>
      </c>
      <c r="G4677" s="1" t="s">
        <v>85</v>
      </c>
      <c r="H4677" s="1" t="s">
        <v>4026</v>
      </c>
      <c r="J4677" s="1" t="s">
        <v>19</v>
      </c>
      <c r="K4677" s="1" t="s">
        <v>20</v>
      </c>
      <c r="L4677" s="1" t="s">
        <v>19</v>
      </c>
      <c r="M4677" s="1" t="s">
        <v>19</v>
      </c>
      <c r="N4677" s="1" t="s">
        <v>19</v>
      </c>
      <c r="O4677" s="1" t="s">
        <v>19</v>
      </c>
      <c r="P4677" s="1" t="s">
        <v>226</v>
      </c>
      <c r="Q4677" s="1" t="s">
        <v>98</v>
      </c>
      <c r="S4677" s="1" t="s">
        <v>4360</v>
      </c>
      <c r="T4677" s="1" t="s">
        <v>28</v>
      </c>
      <c r="U4677" s="1" t="s">
        <v>234</v>
      </c>
      <c r="Z4677" s="1" t="s">
        <v>426</v>
      </c>
      <c r="AB4677" s="1" t="s">
        <v>186</v>
      </c>
    </row>
    <row r="4678" spans="1:29" ht="15.75" customHeight="1">
      <c r="A4678" s="1">
        <v>4677</v>
      </c>
      <c r="B4678" s="1" t="s">
        <v>2712</v>
      </c>
      <c r="C4678" s="21">
        <v>45520</v>
      </c>
      <c r="D4678" s="3">
        <v>1054</v>
      </c>
      <c r="E4678" s="1">
        <v>34.20454402</v>
      </c>
      <c r="F4678" s="1">
        <v>134.00246430000001</v>
      </c>
      <c r="G4678" s="1" t="s">
        <v>85</v>
      </c>
      <c r="H4678" s="1" t="s">
        <v>4026</v>
      </c>
      <c r="J4678" s="1" t="s">
        <v>19</v>
      </c>
      <c r="K4678" s="1" t="s">
        <v>20</v>
      </c>
      <c r="L4678" s="1" t="s">
        <v>19</v>
      </c>
      <c r="M4678" s="1" t="s">
        <v>19</v>
      </c>
      <c r="N4678" s="1" t="s">
        <v>19</v>
      </c>
      <c r="O4678" s="1" t="s">
        <v>19</v>
      </c>
      <c r="P4678" s="1" t="s">
        <v>226</v>
      </c>
      <c r="Q4678" s="1" t="s">
        <v>98</v>
      </c>
      <c r="S4678" s="1" t="s">
        <v>4360</v>
      </c>
      <c r="T4678" s="1" t="s">
        <v>28</v>
      </c>
      <c r="U4678" s="1" t="s">
        <v>234</v>
      </c>
      <c r="Z4678" s="1" t="s">
        <v>426</v>
      </c>
      <c r="AB4678" s="1" t="s">
        <v>186</v>
      </c>
    </row>
    <row r="4679" spans="1:29" ht="15.75" customHeight="1">
      <c r="A4679" s="1">
        <v>4678</v>
      </c>
      <c r="B4679" s="1" t="s">
        <v>2712</v>
      </c>
      <c r="C4679" s="21">
        <v>45521</v>
      </c>
      <c r="D4679" s="3">
        <v>1054</v>
      </c>
      <c r="E4679" s="1">
        <v>34.20454402</v>
      </c>
      <c r="F4679" s="1">
        <v>134.00246430000001</v>
      </c>
      <c r="G4679" s="1" t="s">
        <v>85</v>
      </c>
      <c r="H4679" s="1" t="s">
        <v>4026</v>
      </c>
      <c r="J4679" s="1" t="s">
        <v>19</v>
      </c>
      <c r="K4679" s="1" t="s">
        <v>20</v>
      </c>
      <c r="L4679" s="1" t="s">
        <v>19</v>
      </c>
      <c r="M4679" s="1" t="s">
        <v>19</v>
      </c>
      <c r="N4679" s="1" t="s">
        <v>19</v>
      </c>
      <c r="O4679" s="1" t="s">
        <v>19</v>
      </c>
      <c r="P4679" s="1" t="s">
        <v>226</v>
      </c>
      <c r="Q4679" s="1" t="s">
        <v>98</v>
      </c>
      <c r="S4679" s="1" t="s">
        <v>4360</v>
      </c>
      <c r="T4679" s="1" t="s">
        <v>28</v>
      </c>
      <c r="U4679" s="1" t="s">
        <v>234</v>
      </c>
      <c r="Z4679" s="1" t="s">
        <v>426</v>
      </c>
      <c r="AB4679" s="1" t="s">
        <v>186</v>
      </c>
    </row>
    <row r="4680" spans="1:29" ht="15.75" customHeight="1">
      <c r="A4680" s="1">
        <v>4679</v>
      </c>
      <c r="B4680" s="1" t="s">
        <v>2712</v>
      </c>
      <c r="C4680" s="21">
        <v>45521</v>
      </c>
      <c r="D4680" s="3">
        <v>1104</v>
      </c>
      <c r="E4680" s="1">
        <v>34.20454402</v>
      </c>
      <c r="F4680" s="1">
        <v>134.00246430000001</v>
      </c>
      <c r="G4680" s="1" t="s">
        <v>85</v>
      </c>
      <c r="H4680" s="1" t="s">
        <v>4026</v>
      </c>
      <c r="J4680" s="1" t="s">
        <v>19</v>
      </c>
      <c r="K4680" s="1" t="s">
        <v>20</v>
      </c>
      <c r="L4680" s="1" t="s">
        <v>19</v>
      </c>
      <c r="M4680" s="1" t="s">
        <v>19</v>
      </c>
      <c r="N4680" s="1" t="s">
        <v>19</v>
      </c>
      <c r="O4680" s="1" t="s">
        <v>19</v>
      </c>
      <c r="P4680" s="1" t="s">
        <v>226</v>
      </c>
      <c r="Q4680" s="1" t="s">
        <v>98</v>
      </c>
      <c r="S4680" s="1" t="s">
        <v>4360</v>
      </c>
      <c r="T4680" s="1" t="s">
        <v>28</v>
      </c>
      <c r="U4680" s="1" t="s">
        <v>234</v>
      </c>
      <c r="Z4680" s="1" t="s">
        <v>426</v>
      </c>
      <c r="AB4680" s="1" t="s">
        <v>186</v>
      </c>
    </row>
    <row r="4681" spans="1:29" ht="15.75" customHeight="1">
      <c r="A4681" s="1">
        <v>4680</v>
      </c>
      <c r="B4681" s="1" t="s">
        <v>2712</v>
      </c>
      <c r="C4681" s="21">
        <v>45006</v>
      </c>
      <c r="D4681" s="3">
        <v>1458</v>
      </c>
      <c r="E4681" s="1">
        <v>34.20454402</v>
      </c>
      <c r="F4681" s="1">
        <v>134.00246430000001</v>
      </c>
      <c r="G4681" s="1" t="s">
        <v>85</v>
      </c>
      <c r="H4681" s="1" t="s">
        <v>947</v>
      </c>
      <c r="J4681" s="1" t="s">
        <v>19</v>
      </c>
      <c r="K4681" s="1" t="s">
        <v>19</v>
      </c>
      <c r="L4681" s="1" t="s">
        <v>25</v>
      </c>
      <c r="M4681" s="1" t="s">
        <v>25</v>
      </c>
      <c r="N4681" s="1" t="s">
        <v>25</v>
      </c>
      <c r="O4681" s="1" t="s">
        <v>80</v>
      </c>
      <c r="P4681" s="1" t="s">
        <v>21</v>
      </c>
      <c r="Q4681" s="1" t="s">
        <v>33</v>
      </c>
      <c r="S4681" s="1" t="s">
        <v>3618</v>
      </c>
      <c r="T4681" s="1" t="s">
        <v>405</v>
      </c>
      <c r="X4681" s="1" t="s">
        <v>77</v>
      </c>
      <c r="Y4681" s="1" t="s">
        <v>72</v>
      </c>
      <c r="AB4681" s="1" t="s">
        <v>186</v>
      </c>
      <c r="AC4681" s="1" t="s">
        <v>5382</v>
      </c>
    </row>
    <row r="4682" spans="1:29" ht="15.75" customHeight="1">
      <c r="A4682" s="1">
        <v>4681</v>
      </c>
      <c r="B4682" s="1" t="s">
        <v>2712</v>
      </c>
      <c r="C4682" s="21">
        <v>45516</v>
      </c>
      <c r="D4682" s="3">
        <v>1059</v>
      </c>
      <c r="E4682" s="1">
        <v>34.20454402</v>
      </c>
      <c r="F4682" s="1">
        <v>134.00246430000001</v>
      </c>
      <c r="G4682" s="1" t="s">
        <v>85</v>
      </c>
      <c r="H4682" s="1" t="s">
        <v>4026</v>
      </c>
      <c r="J4682" s="1" t="s">
        <v>19</v>
      </c>
      <c r="K4682" s="1" t="s">
        <v>20</v>
      </c>
      <c r="L4682" s="1" t="s">
        <v>19</v>
      </c>
      <c r="M4682" s="1" t="s">
        <v>19</v>
      </c>
      <c r="N4682" s="1" t="s">
        <v>19</v>
      </c>
      <c r="O4682" s="1" t="s">
        <v>19</v>
      </c>
      <c r="P4682" s="1" t="s">
        <v>226</v>
      </c>
      <c r="Q4682" s="1" t="s">
        <v>26</v>
      </c>
      <c r="S4682" s="1" t="s">
        <v>5387</v>
      </c>
      <c r="T4682" s="1" t="s">
        <v>28</v>
      </c>
      <c r="U4682" s="1" t="s">
        <v>88</v>
      </c>
      <c r="V4682" s="1" t="s">
        <v>5388</v>
      </c>
      <c r="Z4682" s="1" t="s">
        <v>426</v>
      </c>
      <c r="AB4682" s="1" t="s">
        <v>186</v>
      </c>
    </row>
    <row r="4683" spans="1:29" ht="15.75" customHeight="1">
      <c r="A4683" s="1">
        <v>4682</v>
      </c>
      <c r="B4683" s="1" t="s">
        <v>2712</v>
      </c>
      <c r="C4683" s="21">
        <v>41928</v>
      </c>
      <c r="D4683" s="3">
        <v>1341</v>
      </c>
      <c r="E4683" s="1">
        <v>34.234541299999997</v>
      </c>
      <c r="F4683" s="1">
        <v>133.8355636</v>
      </c>
      <c r="G4683" s="1" t="s">
        <v>235</v>
      </c>
      <c r="H4683" s="1" t="s">
        <v>547</v>
      </c>
      <c r="J4683" s="1" t="s">
        <v>19</v>
      </c>
      <c r="K4683" s="1" t="s">
        <v>20</v>
      </c>
      <c r="L4683" s="1" t="s">
        <v>25</v>
      </c>
      <c r="M4683" s="1" t="s">
        <v>25</v>
      </c>
      <c r="N4683" s="1" t="s">
        <v>25</v>
      </c>
      <c r="O4683" s="1" t="s">
        <v>45</v>
      </c>
      <c r="P4683" s="1" t="s">
        <v>21</v>
      </c>
      <c r="Q4683" s="1" t="s">
        <v>26</v>
      </c>
      <c r="S4683" s="1" t="s">
        <v>1954</v>
      </c>
      <c r="T4683" s="1" t="s">
        <v>28</v>
      </c>
      <c r="U4683" s="1" t="s">
        <v>106</v>
      </c>
      <c r="Z4683" s="1" t="s">
        <v>440</v>
      </c>
      <c r="AB4683" s="1" t="s">
        <v>186</v>
      </c>
    </row>
    <row r="4684" spans="1:29" ht="15.75" customHeight="1">
      <c r="A4684" s="1">
        <v>4683</v>
      </c>
      <c r="B4684" s="1" t="s">
        <v>2712</v>
      </c>
      <c r="C4684" s="21">
        <v>42252</v>
      </c>
      <c r="D4684" s="3">
        <v>1631</v>
      </c>
      <c r="E4684" s="1">
        <v>34.234541299999997</v>
      </c>
      <c r="F4684" s="1">
        <v>133.8355636</v>
      </c>
      <c r="G4684" s="1" t="s">
        <v>235</v>
      </c>
      <c r="H4684" s="1" t="s">
        <v>547</v>
      </c>
      <c r="J4684" s="1" t="s">
        <v>19</v>
      </c>
      <c r="K4684" s="1" t="s">
        <v>20</v>
      </c>
      <c r="L4684" s="1" t="s">
        <v>25</v>
      </c>
      <c r="M4684" s="1" t="s">
        <v>25</v>
      </c>
      <c r="N4684" s="1" t="s">
        <v>25</v>
      </c>
      <c r="O4684" s="1" t="s">
        <v>45</v>
      </c>
      <c r="P4684" s="1" t="s">
        <v>21</v>
      </c>
      <c r="Q4684" s="1" t="s">
        <v>26</v>
      </c>
      <c r="S4684" s="1" t="s">
        <v>729</v>
      </c>
      <c r="T4684" s="1" t="s">
        <v>28</v>
      </c>
      <c r="U4684" s="1" t="s">
        <v>730</v>
      </c>
      <c r="Z4684" s="1" t="s">
        <v>440</v>
      </c>
      <c r="AB4684" s="1" t="s">
        <v>186</v>
      </c>
    </row>
    <row r="4685" spans="1:29" ht="15.75" customHeight="1">
      <c r="A4685" s="1">
        <v>4684</v>
      </c>
      <c r="B4685" s="1" t="s">
        <v>2712</v>
      </c>
      <c r="C4685" s="21">
        <v>43823</v>
      </c>
      <c r="D4685" s="3">
        <v>940</v>
      </c>
      <c r="E4685" s="1">
        <v>34.234541299999997</v>
      </c>
      <c r="F4685" s="1">
        <v>133.8355636</v>
      </c>
      <c r="G4685" s="1" t="s">
        <v>235</v>
      </c>
      <c r="H4685" s="1" t="s">
        <v>547</v>
      </c>
      <c r="J4685" s="1" t="s">
        <v>19</v>
      </c>
      <c r="K4685" s="1" t="s">
        <v>20</v>
      </c>
      <c r="L4685" s="1" t="s">
        <v>25</v>
      </c>
      <c r="M4685" s="1" t="s">
        <v>25</v>
      </c>
      <c r="N4685" s="1" t="s">
        <v>25</v>
      </c>
      <c r="O4685" s="1" t="s">
        <v>45</v>
      </c>
      <c r="P4685" s="1" t="s">
        <v>21</v>
      </c>
      <c r="Q4685" s="1" t="s">
        <v>26</v>
      </c>
      <c r="S4685" s="1" t="s">
        <v>729</v>
      </c>
      <c r="T4685" s="1" t="s">
        <v>28</v>
      </c>
      <c r="U4685" s="1" t="s">
        <v>730</v>
      </c>
      <c r="Z4685" s="1" t="s">
        <v>440</v>
      </c>
      <c r="AB4685" s="1" t="s">
        <v>186</v>
      </c>
    </row>
    <row r="4686" spans="1:29" ht="15.75" customHeight="1">
      <c r="A4686" s="1">
        <v>4685</v>
      </c>
      <c r="B4686" s="1" t="s">
        <v>2712</v>
      </c>
      <c r="C4686" s="21">
        <v>43928</v>
      </c>
      <c r="D4686" s="3">
        <v>812</v>
      </c>
      <c r="E4686" s="1">
        <v>34.234541299999997</v>
      </c>
      <c r="F4686" s="1">
        <v>133.8355636</v>
      </c>
      <c r="G4686" s="1" t="s">
        <v>235</v>
      </c>
      <c r="H4686" s="1" t="s">
        <v>547</v>
      </c>
      <c r="J4686" s="1" t="s">
        <v>19</v>
      </c>
      <c r="K4686" s="1" t="s">
        <v>20</v>
      </c>
      <c r="L4686" s="1" t="s">
        <v>25</v>
      </c>
      <c r="M4686" s="1" t="s">
        <v>25</v>
      </c>
      <c r="N4686" s="1" t="s">
        <v>25</v>
      </c>
      <c r="O4686" s="1" t="s">
        <v>45</v>
      </c>
      <c r="P4686" s="1" t="s">
        <v>21</v>
      </c>
      <c r="Q4686" s="1" t="s">
        <v>26</v>
      </c>
      <c r="S4686" s="1" t="s">
        <v>729</v>
      </c>
      <c r="T4686" s="1" t="s">
        <v>28</v>
      </c>
      <c r="U4686" s="1" t="s">
        <v>730</v>
      </c>
      <c r="Z4686" s="1" t="s">
        <v>440</v>
      </c>
      <c r="AB4686" s="1" t="s">
        <v>186</v>
      </c>
    </row>
    <row r="4687" spans="1:29" ht="15.75" customHeight="1">
      <c r="A4687" s="1">
        <v>4686</v>
      </c>
      <c r="B4687" s="1" t="s">
        <v>2712</v>
      </c>
      <c r="C4687" s="21">
        <v>43835</v>
      </c>
      <c r="D4687" s="3">
        <v>1356</v>
      </c>
      <c r="E4687" s="1">
        <v>34.234541299999997</v>
      </c>
      <c r="F4687" s="1">
        <v>133.8355636</v>
      </c>
      <c r="G4687" s="1" t="s">
        <v>235</v>
      </c>
      <c r="H4687" s="1" t="s">
        <v>547</v>
      </c>
      <c r="J4687" s="1" t="s">
        <v>19</v>
      </c>
      <c r="K4687" s="1" t="s">
        <v>20</v>
      </c>
      <c r="L4687" s="1" t="s">
        <v>25</v>
      </c>
      <c r="M4687" s="1" t="s">
        <v>25</v>
      </c>
      <c r="N4687" s="1" t="s">
        <v>25</v>
      </c>
      <c r="O4687" s="1" t="s">
        <v>45</v>
      </c>
      <c r="P4687" s="1" t="s">
        <v>21</v>
      </c>
      <c r="Q4687" s="1" t="s">
        <v>33</v>
      </c>
      <c r="S4687" s="1" t="s">
        <v>927</v>
      </c>
      <c r="T4687" s="1" t="s">
        <v>28</v>
      </c>
      <c r="W4687" s="1" t="s">
        <v>928</v>
      </c>
      <c r="Z4687" s="1" t="s">
        <v>448</v>
      </c>
      <c r="AB4687" s="1" t="s">
        <v>186</v>
      </c>
    </row>
    <row r="4688" spans="1:29" ht="15.75" customHeight="1">
      <c r="A4688" s="1">
        <v>4687</v>
      </c>
      <c r="B4688" s="1" t="s">
        <v>2712</v>
      </c>
      <c r="C4688" s="21">
        <v>45521</v>
      </c>
      <c r="D4688" s="3">
        <v>1024</v>
      </c>
      <c r="E4688" s="1">
        <v>34.1</v>
      </c>
      <c r="F4688" s="1">
        <v>133.9</v>
      </c>
      <c r="G4688" s="1" t="s">
        <v>1690</v>
      </c>
      <c r="H4688" s="1" t="s">
        <v>2632</v>
      </c>
      <c r="I4688" s="1" t="s">
        <v>4928</v>
      </c>
      <c r="J4688" s="1" t="s">
        <v>58</v>
      </c>
      <c r="K4688" s="1" t="s">
        <v>20</v>
      </c>
      <c r="L4688" s="1" t="s">
        <v>25</v>
      </c>
      <c r="M4688" s="1" t="s">
        <v>25</v>
      </c>
      <c r="N4688" s="1" t="s">
        <v>25</v>
      </c>
      <c r="O4688" s="1" t="s">
        <v>287</v>
      </c>
      <c r="P4688" s="1" t="s">
        <v>21</v>
      </c>
      <c r="Q4688" s="1" t="s">
        <v>26</v>
      </c>
      <c r="R4688" s="1" t="s">
        <v>19</v>
      </c>
      <c r="S4688" s="1" t="s">
        <v>127</v>
      </c>
      <c r="T4688" s="1" t="s">
        <v>405</v>
      </c>
      <c r="X4688" s="1" t="s">
        <v>77</v>
      </c>
      <c r="Y4688" s="1" t="s">
        <v>127</v>
      </c>
      <c r="AB4688" s="1" t="s">
        <v>186</v>
      </c>
    </row>
    <row r="4689" spans="1:29" ht="15.75" customHeight="1">
      <c r="A4689" s="1">
        <v>4688</v>
      </c>
      <c r="B4689" s="1" t="s">
        <v>2712</v>
      </c>
      <c r="C4689" s="21">
        <v>45528</v>
      </c>
      <c r="D4689" s="3">
        <v>1138</v>
      </c>
      <c r="E4689" s="1">
        <v>34.20454402</v>
      </c>
      <c r="F4689" s="1">
        <v>134.00246430000001</v>
      </c>
      <c r="G4689" s="1" t="s">
        <v>85</v>
      </c>
      <c r="H4689" s="1" t="s">
        <v>4026</v>
      </c>
      <c r="J4689" s="1" t="s">
        <v>19</v>
      </c>
      <c r="K4689" s="1" t="s">
        <v>20</v>
      </c>
      <c r="L4689" s="1" t="s">
        <v>19</v>
      </c>
      <c r="M4689" s="1" t="s">
        <v>19</v>
      </c>
      <c r="N4689" s="1" t="s">
        <v>19</v>
      </c>
      <c r="O4689" s="1" t="s">
        <v>19</v>
      </c>
      <c r="P4689" s="1" t="s">
        <v>226</v>
      </c>
      <c r="Q4689" s="1" t="s">
        <v>98</v>
      </c>
      <c r="S4689" s="1" t="s">
        <v>4360</v>
      </c>
      <c r="T4689" s="1" t="s">
        <v>28</v>
      </c>
      <c r="U4689" s="1" t="s">
        <v>234</v>
      </c>
      <c r="Z4689" s="1" t="s">
        <v>426</v>
      </c>
      <c r="AB4689" s="1" t="s">
        <v>186</v>
      </c>
    </row>
    <row r="4690" spans="1:29" ht="15.75" customHeight="1">
      <c r="A4690" s="1">
        <v>4689</v>
      </c>
      <c r="B4690" s="1" t="s">
        <v>2712</v>
      </c>
      <c r="C4690" s="21">
        <v>45494</v>
      </c>
      <c r="D4690" s="3">
        <v>1932</v>
      </c>
      <c r="E4690" s="1">
        <v>34.081230779999999</v>
      </c>
      <c r="F4690" s="1">
        <v>133.96333509999999</v>
      </c>
      <c r="G4690" s="1" t="s">
        <v>1690</v>
      </c>
      <c r="H4690" s="1" t="s">
        <v>5305</v>
      </c>
      <c r="J4690" s="1" t="s">
        <v>58</v>
      </c>
      <c r="K4690" s="1" t="s">
        <v>20</v>
      </c>
      <c r="L4690" s="1" t="s">
        <v>52</v>
      </c>
      <c r="M4690" s="1" t="s">
        <v>52</v>
      </c>
      <c r="N4690" s="1" t="s">
        <v>52</v>
      </c>
      <c r="O4690" s="1" t="s">
        <v>65</v>
      </c>
      <c r="P4690" s="1" t="s">
        <v>21</v>
      </c>
      <c r="Q4690" s="1" t="s">
        <v>33</v>
      </c>
      <c r="S4690" s="1" t="s">
        <v>5389</v>
      </c>
      <c r="T4690" s="1" t="s">
        <v>28</v>
      </c>
      <c r="U4690" s="1" t="s">
        <v>730</v>
      </c>
      <c r="Z4690" s="1" t="s">
        <v>426</v>
      </c>
      <c r="AB4690" s="1" t="s">
        <v>186</v>
      </c>
      <c r="AC4690" s="1" t="s">
        <v>5390</v>
      </c>
    </row>
    <row r="4691" spans="1:29" ht="15.75" customHeight="1">
      <c r="A4691" s="1">
        <v>4690</v>
      </c>
      <c r="B4691" s="1" t="s">
        <v>2712</v>
      </c>
      <c r="C4691" s="21">
        <v>41071</v>
      </c>
      <c r="D4691" s="3">
        <v>1652</v>
      </c>
      <c r="E4691" s="1">
        <v>34.081530809999997</v>
      </c>
      <c r="F4691" s="1">
        <v>134.03677690000001</v>
      </c>
      <c r="G4691" s="1" t="s">
        <v>1690</v>
      </c>
      <c r="H4691" s="1" t="s">
        <v>1401</v>
      </c>
      <c r="J4691" s="1" t="s">
        <v>19</v>
      </c>
      <c r="K4691" s="1" t="s">
        <v>20</v>
      </c>
      <c r="L4691" s="1" t="s">
        <v>19</v>
      </c>
      <c r="M4691" s="1" t="s">
        <v>19</v>
      </c>
      <c r="N4691" s="1" t="s">
        <v>19</v>
      </c>
      <c r="O4691" s="1" t="s">
        <v>19</v>
      </c>
      <c r="P4691" s="1" t="s">
        <v>59</v>
      </c>
      <c r="Q4691" s="1" t="s">
        <v>110</v>
      </c>
      <c r="S4691" s="1" t="s">
        <v>1954</v>
      </c>
      <c r="T4691" s="1" t="s">
        <v>28</v>
      </c>
      <c r="U4691" s="1" t="s">
        <v>106</v>
      </c>
      <c r="Z4691" s="1" t="s">
        <v>440</v>
      </c>
      <c r="AB4691" s="1" t="s">
        <v>186</v>
      </c>
    </row>
    <row r="4692" spans="1:29" ht="15.75" customHeight="1">
      <c r="A4692" s="1">
        <v>4691</v>
      </c>
      <c r="B4692" s="1" t="s">
        <v>2712</v>
      </c>
      <c r="C4692" s="21">
        <v>42071</v>
      </c>
      <c r="D4692" s="3">
        <v>1535</v>
      </c>
      <c r="E4692" s="1">
        <v>34.261967220000002</v>
      </c>
      <c r="F4692" s="1">
        <v>133.79957519999999</v>
      </c>
      <c r="G4692" s="1" t="s">
        <v>500</v>
      </c>
      <c r="H4692" s="1" t="s">
        <v>86</v>
      </c>
      <c r="J4692" s="1" t="s">
        <v>19</v>
      </c>
      <c r="K4692" s="1" t="s">
        <v>20</v>
      </c>
      <c r="L4692" s="1" t="s">
        <v>25</v>
      </c>
      <c r="M4692" s="1" t="s">
        <v>25</v>
      </c>
      <c r="N4692" s="1" t="s">
        <v>25</v>
      </c>
      <c r="O4692" s="1" t="s">
        <v>45</v>
      </c>
      <c r="P4692" s="1" t="s">
        <v>21</v>
      </c>
      <c r="Q4692" s="1" t="s">
        <v>26</v>
      </c>
      <c r="R4692" s="1" t="s">
        <v>1278</v>
      </c>
      <c r="T4692" s="1" t="s">
        <v>28</v>
      </c>
      <c r="U4692" s="1" t="s">
        <v>730</v>
      </c>
      <c r="Z4692" s="1" t="s">
        <v>440</v>
      </c>
      <c r="AB4692" s="1" t="s">
        <v>186</v>
      </c>
    </row>
    <row r="4693" spans="1:29" ht="15.75" customHeight="1">
      <c r="A4693" s="1">
        <v>4692</v>
      </c>
      <c r="B4693" s="1" t="s">
        <v>2712</v>
      </c>
      <c r="C4693" s="21">
        <v>42658</v>
      </c>
      <c r="D4693" s="3">
        <v>825</v>
      </c>
      <c r="E4693" s="1">
        <v>34.115380879999996</v>
      </c>
      <c r="F4693" s="1">
        <v>133.93958319999999</v>
      </c>
      <c r="G4693" s="1" t="s">
        <v>1690</v>
      </c>
      <c r="H4693" s="1" t="s">
        <v>1097</v>
      </c>
      <c r="J4693" s="1" t="s">
        <v>19</v>
      </c>
      <c r="K4693" s="1" t="s">
        <v>20</v>
      </c>
      <c r="L4693" s="1" t="s">
        <v>25</v>
      </c>
      <c r="M4693" s="1" t="s">
        <v>25</v>
      </c>
      <c r="N4693" s="1" t="s">
        <v>25</v>
      </c>
      <c r="O4693" s="1" t="s">
        <v>45</v>
      </c>
      <c r="P4693" s="1" t="s">
        <v>21</v>
      </c>
      <c r="Q4693" s="1" t="s">
        <v>26</v>
      </c>
      <c r="R4693" s="1" t="s">
        <v>2448</v>
      </c>
      <c r="T4693" s="1" t="s">
        <v>405</v>
      </c>
      <c r="X4693" s="1" t="s">
        <v>54</v>
      </c>
      <c r="Y4693" s="1" t="s">
        <v>72</v>
      </c>
      <c r="AB4693" s="1" t="s">
        <v>186</v>
      </c>
    </row>
    <row r="4694" spans="1:29" ht="15.75" customHeight="1">
      <c r="A4694" s="1">
        <v>4693</v>
      </c>
      <c r="B4694" s="1" t="s">
        <v>2712</v>
      </c>
      <c r="C4694" s="21">
        <v>43925</v>
      </c>
      <c r="D4694" s="3">
        <v>1432</v>
      </c>
      <c r="E4694" s="1">
        <v>34.085020069999999</v>
      </c>
      <c r="F4694" s="1">
        <v>133.63832149999999</v>
      </c>
      <c r="G4694" s="1" t="s">
        <v>187</v>
      </c>
      <c r="H4694" s="1" t="s">
        <v>5391</v>
      </c>
      <c r="J4694" s="1" t="s">
        <v>19</v>
      </c>
      <c r="K4694" s="1" t="s">
        <v>19</v>
      </c>
      <c r="L4694" s="1" t="s">
        <v>25</v>
      </c>
      <c r="M4694" s="1" t="s">
        <v>25</v>
      </c>
      <c r="N4694" s="1" t="s">
        <v>25</v>
      </c>
      <c r="O4694" s="1" t="s">
        <v>45</v>
      </c>
      <c r="P4694" s="1" t="s">
        <v>21</v>
      </c>
      <c r="Q4694" s="1" t="s">
        <v>26</v>
      </c>
      <c r="R4694" s="1" t="s">
        <v>397</v>
      </c>
      <c r="T4694" s="1" t="s">
        <v>405</v>
      </c>
      <c r="X4694" s="1" t="s">
        <v>54</v>
      </c>
      <c r="Y4694" s="1" t="s">
        <v>432</v>
      </c>
      <c r="AB4694" s="1" t="s">
        <v>186</v>
      </c>
    </row>
    <row r="4695" spans="1:29" ht="15.75" customHeight="1">
      <c r="A4695" s="1">
        <v>4694</v>
      </c>
      <c r="B4695" s="1" t="s">
        <v>2712</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397</v>
      </c>
      <c r="T4695" s="1" t="s">
        <v>405</v>
      </c>
      <c r="X4695" s="1" t="s">
        <v>54</v>
      </c>
      <c r="Y4695" s="1" t="s">
        <v>432</v>
      </c>
      <c r="AB4695" s="1" t="s">
        <v>186</v>
      </c>
    </row>
    <row r="4696" spans="1:29" ht="15.75" customHeight="1">
      <c r="A4696" s="1">
        <v>4695</v>
      </c>
      <c r="B4696" s="1" t="s">
        <v>2712</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655</v>
      </c>
      <c r="T4696" s="1" t="s">
        <v>405</v>
      </c>
      <c r="X4696" s="1" t="s">
        <v>54</v>
      </c>
      <c r="Y4696" s="1" t="s">
        <v>432</v>
      </c>
      <c r="AB4696" s="1" t="s">
        <v>186</v>
      </c>
    </row>
    <row r="4697" spans="1:29" ht="15.75" customHeight="1">
      <c r="A4697" s="1">
        <v>4696</v>
      </c>
      <c r="B4697" s="1" t="s">
        <v>2712</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622</v>
      </c>
      <c r="T4697" s="1" t="s">
        <v>405</v>
      </c>
      <c r="X4697" s="1" t="s">
        <v>54</v>
      </c>
      <c r="Y4697" s="1" t="s">
        <v>72</v>
      </c>
      <c r="AB4697" s="1" t="s">
        <v>186</v>
      </c>
    </row>
    <row r="4698" spans="1:29" ht="15.75" customHeight="1">
      <c r="A4698" s="1">
        <v>4697</v>
      </c>
      <c r="B4698" s="1" t="s">
        <v>2712</v>
      </c>
      <c r="C4698" s="21">
        <v>45534</v>
      </c>
      <c r="D4698" s="3">
        <v>944</v>
      </c>
      <c r="E4698" s="1">
        <v>34.1</v>
      </c>
      <c r="F4698" s="1">
        <v>133.9</v>
      </c>
      <c r="G4698" s="1" t="s">
        <v>1690</v>
      </c>
      <c r="H4698" s="1" t="s">
        <v>2632</v>
      </c>
      <c r="I4698" s="1" t="s">
        <v>4928</v>
      </c>
      <c r="J4698" s="1" t="s">
        <v>58</v>
      </c>
      <c r="K4698" s="1" t="s">
        <v>20</v>
      </c>
      <c r="L4698" s="1" t="s">
        <v>25</v>
      </c>
      <c r="M4698" s="1" t="s">
        <v>25</v>
      </c>
      <c r="N4698" s="1" t="s">
        <v>25</v>
      </c>
      <c r="O4698" s="1" t="s">
        <v>287</v>
      </c>
      <c r="P4698" s="1" t="s">
        <v>21</v>
      </c>
      <c r="Q4698" s="1" t="s">
        <v>26</v>
      </c>
      <c r="R4698" s="1" t="s">
        <v>5392</v>
      </c>
      <c r="T4698" s="1" t="s">
        <v>405</v>
      </c>
      <c r="X4698" s="1" t="s">
        <v>77</v>
      </c>
      <c r="Y4698" s="1" t="s">
        <v>127</v>
      </c>
      <c r="AB4698" s="1" t="s">
        <v>186</v>
      </c>
    </row>
    <row r="4699" spans="1:29" ht="15.75" customHeight="1">
      <c r="A4699" s="1">
        <v>4698</v>
      </c>
      <c r="B4699" s="1" t="s">
        <v>2712</v>
      </c>
      <c r="C4699" s="21">
        <v>45534</v>
      </c>
      <c r="D4699" s="3">
        <v>946</v>
      </c>
      <c r="E4699" s="1">
        <v>34.1</v>
      </c>
      <c r="F4699" s="1">
        <v>133.9</v>
      </c>
      <c r="G4699" s="1" t="s">
        <v>1690</v>
      </c>
      <c r="H4699" s="1" t="s">
        <v>2632</v>
      </c>
      <c r="I4699" s="1" t="s">
        <v>4928</v>
      </c>
      <c r="J4699" s="1" t="s">
        <v>58</v>
      </c>
      <c r="K4699" s="1" t="s">
        <v>20</v>
      </c>
      <c r="L4699" s="1" t="s">
        <v>25</v>
      </c>
      <c r="M4699" s="1" t="s">
        <v>25</v>
      </c>
      <c r="N4699" s="1" t="s">
        <v>25</v>
      </c>
      <c r="O4699" s="1" t="s">
        <v>45</v>
      </c>
      <c r="P4699" s="1" t="s">
        <v>21</v>
      </c>
      <c r="Q4699" s="1" t="s">
        <v>26</v>
      </c>
      <c r="R4699" s="1" t="s">
        <v>1087</v>
      </c>
      <c r="T4699" s="1" t="s">
        <v>405</v>
      </c>
      <c r="X4699" s="1" t="s">
        <v>77</v>
      </c>
      <c r="Y4699" s="1" t="s">
        <v>72</v>
      </c>
      <c r="AB4699" s="1" t="s">
        <v>186</v>
      </c>
    </row>
    <row r="4700" spans="1:29" ht="15.75" customHeight="1">
      <c r="A4700" s="1">
        <v>4699</v>
      </c>
      <c r="B4700" s="1" t="s">
        <v>2712</v>
      </c>
      <c r="C4700" s="21">
        <v>45541</v>
      </c>
      <c r="D4700" s="3">
        <v>1158</v>
      </c>
      <c r="E4700" s="1">
        <v>34.20454402</v>
      </c>
      <c r="F4700" s="1">
        <v>134.00246430000001</v>
      </c>
      <c r="G4700" s="1" t="s">
        <v>85</v>
      </c>
      <c r="H4700" s="1" t="s">
        <v>4026</v>
      </c>
      <c r="J4700" s="1" t="s">
        <v>19</v>
      </c>
      <c r="K4700" s="1" t="s">
        <v>20</v>
      </c>
      <c r="L4700" s="1" t="s">
        <v>52</v>
      </c>
      <c r="M4700" s="1" t="s">
        <v>52</v>
      </c>
      <c r="N4700" s="1" t="s">
        <v>52</v>
      </c>
      <c r="O4700" s="1" t="s">
        <v>65</v>
      </c>
      <c r="P4700" s="1" t="s">
        <v>21</v>
      </c>
      <c r="Q4700" s="1" t="s">
        <v>26</v>
      </c>
      <c r="S4700" s="1" t="s">
        <v>5393</v>
      </c>
      <c r="T4700" s="1" t="s">
        <v>28</v>
      </c>
      <c r="U4700" s="1" t="s">
        <v>868</v>
      </c>
      <c r="Z4700" s="1" t="s">
        <v>426</v>
      </c>
      <c r="AB4700" s="1" t="s">
        <v>186</v>
      </c>
    </row>
    <row r="4701" spans="1:29" ht="15.75" customHeight="1">
      <c r="A4701" s="1">
        <v>4700</v>
      </c>
      <c r="B4701" s="1" t="s">
        <v>2712</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5394</v>
      </c>
      <c r="T4701" s="1" t="s">
        <v>405</v>
      </c>
      <c r="X4701" s="1" t="s">
        <v>77</v>
      </c>
      <c r="Y4701" s="1" t="s">
        <v>127</v>
      </c>
      <c r="AB4701" s="1" t="s">
        <v>186</v>
      </c>
    </row>
    <row r="4702" spans="1:29" ht="15.75" customHeight="1">
      <c r="A4702" s="1">
        <v>4701</v>
      </c>
      <c r="B4702" s="1" t="s">
        <v>2712</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5394</v>
      </c>
      <c r="T4702" s="1" t="s">
        <v>405</v>
      </c>
      <c r="X4702" s="1" t="s">
        <v>77</v>
      </c>
      <c r="Y4702" s="1" t="s">
        <v>127</v>
      </c>
      <c r="AB4702" s="1" t="s">
        <v>186</v>
      </c>
    </row>
    <row r="4703" spans="1:29" ht="15.75" customHeight="1">
      <c r="A4703" s="1">
        <v>4702</v>
      </c>
      <c r="B4703" s="1" t="s">
        <v>2712</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5394</v>
      </c>
      <c r="T4703" s="1" t="s">
        <v>405</v>
      </c>
      <c r="X4703" s="1" t="s">
        <v>77</v>
      </c>
      <c r="Y4703" s="1" t="s">
        <v>127</v>
      </c>
      <c r="AB4703" s="1" t="s">
        <v>186</v>
      </c>
    </row>
    <row r="4704" spans="1:29" ht="15.75" customHeight="1">
      <c r="A4704" s="1">
        <v>4703</v>
      </c>
      <c r="B4704" s="1" t="s">
        <v>2712</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5394</v>
      </c>
      <c r="T4704" s="1" t="s">
        <v>405</v>
      </c>
      <c r="X4704" s="1" t="s">
        <v>77</v>
      </c>
      <c r="Y4704" s="1" t="s">
        <v>127</v>
      </c>
      <c r="AB4704" s="1" t="s">
        <v>186</v>
      </c>
    </row>
    <row r="4705" spans="1:30" ht="15.75" customHeight="1">
      <c r="A4705" s="1">
        <v>4704</v>
      </c>
      <c r="B4705" s="1" t="s">
        <v>2712</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5394</v>
      </c>
      <c r="T4705" s="1" t="s">
        <v>405</v>
      </c>
      <c r="X4705" s="1" t="s">
        <v>77</v>
      </c>
      <c r="Y4705" s="1" t="s">
        <v>127</v>
      </c>
      <c r="AB4705" s="1" t="s">
        <v>186</v>
      </c>
    </row>
    <row r="4706" spans="1:30" ht="15.75" customHeight="1">
      <c r="A4706" s="1">
        <v>4705</v>
      </c>
      <c r="B4706" s="1" t="s">
        <v>2712</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349</v>
      </c>
      <c r="T4706" s="1" t="s">
        <v>405</v>
      </c>
      <c r="X4706" s="1" t="s">
        <v>77</v>
      </c>
      <c r="Y4706" s="1" t="s">
        <v>127</v>
      </c>
      <c r="AB4706" s="1" t="s">
        <v>186</v>
      </c>
    </row>
    <row r="4707" spans="1:30" ht="15.75" customHeight="1">
      <c r="A4707" s="1">
        <v>4706</v>
      </c>
      <c r="B4707" s="1" t="s">
        <v>1770</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234</v>
      </c>
      <c r="Z4707" s="1" t="s">
        <v>426</v>
      </c>
      <c r="AB4707" s="1" t="s">
        <v>186</v>
      </c>
      <c r="AC4707" s="1" t="s">
        <v>5395</v>
      </c>
    </row>
    <row r="4708" spans="1:30" ht="15.75" customHeight="1">
      <c r="A4708" s="1">
        <v>4707</v>
      </c>
      <c r="B4708" s="1" t="s">
        <v>1770</v>
      </c>
      <c r="C4708" s="21">
        <v>45550</v>
      </c>
      <c r="D4708" s="3">
        <v>707</v>
      </c>
      <c r="E4708" s="1">
        <v>37.837997000000001</v>
      </c>
      <c r="F4708" s="1">
        <v>139.239564</v>
      </c>
      <c r="G4708" s="1" t="s">
        <v>29</v>
      </c>
      <c r="H4708" s="1" t="s">
        <v>5396</v>
      </c>
      <c r="J4708" s="1" t="s">
        <v>19</v>
      </c>
      <c r="K4708" s="1" t="s">
        <v>20</v>
      </c>
      <c r="L4708" s="1" t="s">
        <v>25</v>
      </c>
      <c r="M4708" s="1" t="s">
        <v>25</v>
      </c>
      <c r="N4708" s="1" t="s">
        <v>25</v>
      </c>
      <c r="O4708" s="1" t="s">
        <v>45</v>
      </c>
      <c r="P4708" s="1" t="s">
        <v>21</v>
      </c>
      <c r="Q4708" s="1" t="s">
        <v>26</v>
      </c>
      <c r="R4708" s="1" t="s">
        <v>1200</v>
      </c>
      <c r="T4708" s="1" t="s">
        <v>405</v>
      </c>
      <c r="X4708" s="1" t="s">
        <v>77</v>
      </c>
      <c r="Y4708" s="1" t="s">
        <v>48</v>
      </c>
      <c r="AB4708" s="1" t="s">
        <v>186</v>
      </c>
      <c r="AC4708" s="1" t="s">
        <v>5397</v>
      </c>
    </row>
    <row r="4709" spans="1:30" ht="15.75" customHeight="1">
      <c r="A4709" s="1">
        <v>4708</v>
      </c>
      <c r="B4709" s="1" t="s">
        <v>1770</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5398</v>
      </c>
    </row>
    <row r="4710" spans="1:30" ht="15.75" customHeight="1">
      <c r="A4710" s="1">
        <v>4709</v>
      </c>
      <c r="B4710" s="1" t="s">
        <v>1770</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405</v>
      </c>
      <c r="X4710" s="1" t="s">
        <v>77</v>
      </c>
      <c r="Y4710" s="1" t="s">
        <v>127</v>
      </c>
      <c r="AB4710" s="1" t="s">
        <v>186</v>
      </c>
      <c r="AC4710" s="1" t="s">
        <v>5399</v>
      </c>
    </row>
    <row r="4711" spans="1:30" ht="15.75" customHeight="1">
      <c r="A4711" s="1">
        <v>4710</v>
      </c>
      <c r="B4711" s="1" t="s">
        <v>1770</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5400</v>
      </c>
    </row>
    <row r="4712" spans="1:30" ht="15.75" customHeight="1">
      <c r="A4712" s="1">
        <v>4711</v>
      </c>
      <c r="B4712" s="1" t="s">
        <v>1770</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5401</v>
      </c>
    </row>
    <row r="4713" spans="1:30" ht="15.75" customHeight="1">
      <c r="A4713" s="1">
        <v>4712</v>
      </c>
      <c r="B4713" s="1" t="s">
        <v>343</v>
      </c>
      <c r="C4713" s="21">
        <v>45564</v>
      </c>
      <c r="D4713" s="24">
        <v>1140</v>
      </c>
      <c r="E4713" s="1">
        <v>35.671024236589602</v>
      </c>
      <c r="F4713" s="1">
        <v>139.96648453977801</v>
      </c>
      <c r="G4713" s="1" t="s">
        <v>275</v>
      </c>
      <c r="H4713" s="1" t="s">
        <v>2889</v>
      </c>
      <c r="J4713" s="1" t="s">
        <v>19</v>
      </c>
      <c r="K4713" s="1" t="s">
        <v>19</v>
      </c>
      <c r="L4713" s="1" t="s">
        <v>25</v>
      </c>
      <c r="M4713" s="1" t="s">
        <v>25</v>
      </c>
      <c r="N4713" s="1" t="s">
        <v>25</v>
      </c>
      <c r="O4713" s="1" t="s">
        <v>115</v>
      </c>
      <c r="P4713" s="1" t="s">
        <v>21</v>
      </c>
      <c r="Q4713" s="1" t="s">
        <v>26</v>
      </c>
      <c r="S4713" s="1" t="s">
        <v>1172</v>
      </c>
      <c r="T4713" s="1" t="s">
        <v>28</v>
      </c>
      <c r="W4713" s="1" t="s">
        <v>2463</v>
      </c>
      <c r="Z4713" s="1" t="s">
        <v>426</v>
      </c>
      <c r="AB4713" s="1" t="s">
        <v>186</v>
      </c>
      <c r="AC4713" s="1" t="s">
        <v>5407</v>
      </c>
    </row>
    <row r="4714" spans="1:30" ht="15.75" customHeight="1">
      <c r="A4714" s="1">
        <v>4713</v>
      </c>
      <c r="B4714" s="1" t="s">
        <v>5091</v>
      </c>
      <c r="C4714" s="21">
        <v>45501</v>
      </c>
      <c r="D4714" s="25" t="s">
        <v>5408</v>
      </c>
      <c r="E4714" s="1">
        <v>33.179685205964702</v>
      </c>
      <c r="F4714" s="1">
        <v>131.616921411318</v>
      </c>
      <c r="G4714" s="1" t="s">
        <v>929</v>
      </c>
      <c r="H4714" s="1" t="s">
        <v>189</v>
      </c>
      <c r="J4714" s="1" t="s">
        <v>19</v>
      </c>
      <c r="K4714" s="1" t="s">
        <v>20</v>
      </c>
      <c r="L4714" s="1" t="s">
        <v>19</v>
      </c>
      <c r="M4714" s="1" t="s">
        <v>19</v>
      </c>
      <c r="N4714" s="1" t="s">
        <v>25</v>
      </c>
      <c r="O4714" s="1" t="s">
        <v>80</v>
      </c>
      <c r="P4714" s="1" t="s">
        <v>59</v>
      </c>
      <c r="Q4714" s="1" t="s">
        <v>38</v>
      </c>
      <c r="R4714" s="1" t="s">
        <v>5409</v>
      </c>
      <c r="T4714" s="1" t="s">
        <v>28</v>
      </c>
      <c r="W4714" s="1" t="s">
        <v>6516</v>
      </c>
      <c r="Z4714" s="1" t="s">
        <v>426</v>
      </c>
      <c r="AB4714" s="1" t="s">
        <v>186</v>
      </c>
      <c r="AC4714" s="1" t="s">
        <v>5410</v>
      </c>
    </row>
    <row r="4715" spans="1:30" ht="15.75" customHeight="1">
      <c r="A4715" s="1">
        <v>4714</v>
      </c>
      <c r="B4715" s="1" t="s">
        <v>617</v>
      </c>
      <c r="C4715" s="21">
        <v>45541</v>
      </c>
      <c r="D4715" s="24">
        <v>1235</v>
      </c>
      <c r="E4715" s="1">
        <v>35.540459800000001</v>
      </c>
      <c r="F4715" s="1">
        <v>139.7587461</v>
      </c>
      <c r="G4715" s="1" t="s">
        <v>5411</v>
      </c>
      <c r="H4715" s="1" t="s">
        <v>380</v>
      </c>
      <c r="J4715" s="1" t="s">
        <v>19</v>
      </c>
      <c r="K4715" s="1" t="s">
        <v>19</v>
      </c>
      <c r="L4715" s="1" t="s">
        <v>25</v>
      </c>
      <c r="M4715" s="1" t="s">
        <v>25</v>
      </c>
      <c r="N4715" s="1" t="s">
        <v>25</v>
      </c>
      <c r="O4715" s="1" t="s">
        <v>32</v>
      </c>
      <c r="P4715" s="1" t="s">
        <v>21</v>
      </c>
      <c r="Q4715" s="1" t="s">
        <v>33</v>
      </c>
      <c r="S4715" s="1" t="s">
        <v>5412</v>
      </c>
      <c r="T4715" s="1" t="s">
        <v>28</v>
      </c>
      <c r="W4715" s="1" t="s">
        <v>285</v>
      </c>
      <c r="Z4715" s="1" t="s">
        <v>440</v>
      </c>
      <c r="AB4715" s="1" t="s">
        <v>186</v>
      </c>
      <c r="AC4715" s="26" t="s">
        <v>5413</v>
      </c>
      <c r="AD4715" s="26"/>
    </row>
    <row r="4716" spans="1:30" ht="15.75" customHeight="1">
      <c r="A4716" s="1">
        <v>4715</v>
      </c>
      <c r="B4716" s="1" t="s">
        <v>1725</v>
      </c>
      <c r="C4716" s="21">
        <v>45569</v>
      </c>
      <c r="D4716" s="25" t="s">
        <v>5414</v>
      </c>
      <c r="E4716" s="1">
        <v>34.190500610477002</v>
      </c>
      <c r="F4716" s="1">
        <v>139.13366505323401</v>
      </c>
      <c r="G4716" s="1" t="s">
        <v>239</v>
      </c>
      <c r="H4716" s="1" t="s">
        <v>108</v>
      </c>
      <c r="J4716" s="1" t="s">
        <v>44</v>
      </c>
      <c r="K4716" s="1" t="s">
        <v>64</v>
      </c>
      <c r="L4716" s="1" t="s">
        <v>52</v>
      </c>
      <c r="M4716" s="1" t="s">
        <v>25</v>
      </c>
      <c r="N4716" s="1" t="s">
        <v>52</v>
      </c>
      <c r="O4716" s="1" t="s">
        <v>287</v>
      </c>
      <c r="P4716" s="1" t="s">
        <v>21</v>
      </c>
      <c r="Q4716" s="1" t="s">
        <v>33</v>
      </c>
      <c r="R4716" s="1" t="s">
        <v>582</v>
      </c>
      <c r="T4716" s="1" t="s">
        <v>28</v>
      </c>
      <c r="Z4716" s="1" t="s">
        <v>426</v>
      </c>
      <c r="AB4716" s="1" t="s">
        <v>186</v>
      </c>
      <c r="AC4716" s="1" t="s">
        <v>5415</v>
      </c>
    </row>
    <row r="4717" spans="1:30" ht="15.75" customHeight="1">
      <c r="A4717" s="1">
        <v>4716</v>
      </c>
      <c r="B4717" s="1" t="s">
        <v>5344</v>
      </c>
      <c r="C4717" s="21">
        <v>45570</v>
      </c>
      <c r="D4717" s="25" t="s">
        <v>5416</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5346</v>
      </c>
      <c r="T4717" s="1" t="s">
        <v>405</v>
      </c>
      <c r="X4717" s="1" t="s">
        <v>6517</v>
      </c>
      <c r="Y4717" s="1" t="s">
        <v>5417</v>
      </c>
      <c r="AB4717" s="1" t="s">
        <v>186</v>
      </c>
    </row>
    <row r="4718" spans="1:30" ht="15.75" customHeight="1">
      <c r="A4718" s="1">
        <v>4717</v>
      </c>
      <c r="B4718" s="1" t="s">
        <v>144</v>
      </c>
      <c r="C4718" s="21">
        <v>45570</v>
      </c>
      <c r="D4718" s="25" t="s">
        <v>4701</v>
      </c>
      <c r="E4718" s="1">
        <v>35.1132575933282</v>
      </c>
      <c r="F4718" s="1">
        <v>137.16926110644499</v>
      </c>
      <c r="G4718" s="1" t="s">
        <v>235</v>
      </c>
      <c r="H4718" s="1" t="s">
        <v>108</v>
      </c>
      <c r="J4718" s="1" t="s">
        <v>58</v>
      </c>
      <c r="K4718" s="1" t="s">
        <v>19</v>
      </c>
      <c r="L4718" s="1" t="s">
        <v>19</v>
      </c>
      <c r="M4718" s="1" t="s">
        <v>19</v>
      </c>
      <c r="N4718" s="1" t="s">
        <v>19</v>
      </c>
      <c r="P4718" s="1" t="s">
        <v>59</v>
      </c>
      <c r="Q4718" s="1" t="s">
        <v>33</v>
      </c>
      <c r="S4718" s="1" t="s">
        <v>259</v>
      </c>
      <c r="T4718" s="1" t="s">
        <v>28</v>
      </c>
      <c r="Z4718" s="1" t="s">
        <v>19</v>
      </c>
      <c r="AB4718" s="1" t="s">
        <v>186</v>
      </c>
    </row>
    <row r="4719" spans="1:30" ht="15.75" customHeight="1">
      <c r="A4719" s="1">
        <v>4718</v>
      </c>
      <c r="B4719" s="1" t="s">
        <v>343</v>
      </c>
      <c r="C4719" s="21">
        <v>45570</v>
      </c>
      <c r="D4719" s="25" t="s">
        <v>5418</v>
      </c>
      <c r="E4719" s="1">
        <v>37.483350899999998</v>
      </c>
      <c r="F4719" s="1">
        <v>140.55044100000001</v>
      </c>
      <c r="G4719" s="1" t="s">
        <v>355</v>
      </c>
      <c r="H4719" s="1" t="s">
        <v>51</v>
      </c>
      <c r="J4719" s="1" t="s">
        <v>19</v>
      </c>
      <c r="K4719" s="1" t="s">
        <v>19</v>
      </c>
      <c r="L4719" s="1" t="s">
        <v>25</v>
      </c>
      <c r="M4719" s="1" t="s">
        <v>25</v>
      </c>
      <c r="N4719" s="1" t="s">
        <v>25</v>
      </c>
      <c r="O4719" s="1" t="s">
        <v>45</v>
      </c>
      <c r="P4719" s="1" t="s">
        <v>21</v>
      </c>
      <c r="Q4719" s="1" t="s">
        <v>26</v>
      </c>
      <c r="R4719" s="1" t="s">
        <v>2542</v>
      </c>
      <c r="T4719" s="1" t="s">
        <v>405</v>
      </c>
      <c r="Y4719" s="1" t="s">
        <v>1052</v>
      </c>
      <c r="AB4719" s="1" t="s">
        <v>186</v>
      </c>
    </row>
    <row r="4720" spans="1:30" ht="15.75" customHeight="1">
      <c r="A4720" s="1">
        <v>4719</v>
      </c>
      <c r="B4720" s="1" t="s">
        <v>3811</v>
      </c>
      <c r="C4720" s="21">
        <v>45570</v>
      </c>
      <c r="D4720" s="24">
        <v>1313</v>
      </c>
      <c r="E4720" s="1">
        <v>34.413252101403202</v>
      </c>
      <c r="F4720" s="1">
        <v>135.67732458984699</v>
      </c>
      <c r="G4720" s="1" t="s">
        <v>78</v>
      </c>
      <c r="H4720" s="1" t="s">
        <v>1291</v>
      </c>
      <c r="J4720" s="1" t="s">
        <v>19</v>
      </c>
      <c r="K4720" s="1" t="s">
        <v>119</v>
      </c>
      <c r="L4720" s="1" t="s">
        <v>25</v>
      </c>
      <c r="M4720" s="1" t="s">
        <v>25</v>
      </c>
      <c r="N4720" s="1" t="s">
        <v>25</v>
      </c>
      <c r="O4720" s="1" t="s">
        <v>45</v>
      </c>
      <c r="P4720" s="1" t="s">
        <v>21</v>
      </c>
      <c r="Q4720" s="1" t="s">
        <v>26</v>
      </c>
      <c r="R4720" s="1" t="s">
        <v>5419</v>
      </c>
      <c r="T4720" s="1" t="s">
        <v>405</v>
      </c>
      <c r="Y4720" s="1" t="s">
        <v>1052</v>
      </c>
      <c r="AB4720" s="1" t="s">
        <v>186</v>
      </c>
    </row>
    <row r="4721" spans="1:29" ht="15.75" customHeight="1">
      <c r="A4721" s="1">
        <v>4720</v>
      </c>
      <c r="B4721" s="1" t="s">
        <v>3811</v>
      </c>
      <c r="C4721" s="21">
        <v>44849</v>
      </c>
      <c r="D4721" s="24">
        <v>1207</v>
      </c>
      <c r="E4721" s="1">
        <v>34.413345008955197</v>
      </c>
      <c r="F4721" s="1">
        <v>135.677365063845</v>
      </c>
      <c r="G4721" s="1" t="s">
        <v>78</v>
      </c>
      <c r="H4721" s="1" t="s">
        <v>4672</v>
      </c>
      <c r="J4721" s="1" t="s">
        <v>58</v>
      </c>
      <c r="K4721" s="1" t="s">
        <v>64</v>
      </c>
      <c r="L4721" s="1" t="s">
        <v>25</v>
      </c>
      <c r="M4721" s="1" t="s">
        <v>25</v>
      </c>
      <c r="N4721" s="1" t="s">
        <v>25</v>
      </c>
      <c r="O4721" s="1" t="s">
        <v>45</v>
      </c>
      <c r="P4721" s="1" t="s">
        <v>21</v>
      </c>
      <c r="Q4721" s="1" t="s">
        <v>26</v>
      </c>
      <c r="R4721" s="1" t="s">
        <v>5419</v>
      </c>
      <c r="T4721" s="1" t="s">
        <v>405</v>
      </c>
      <c r="Y4721" s="1" t="s">
        <v>1052</v>
      </c>
      <c r="AB4721" s="1" t="s">
        <v>186</v>
      </c>
      <c r="AC4721" s="1" t="s">
        <v>5420</v>
      </c>
    </row>
    <row r="4722" spans="1:29" ht="15.75" customHeight="1">
      <c r="A4722" s="1">
        <v>4721</v>
      </c>
      <c r="B4722" s="1" t="s">
        <v>90</v>
      </c>
      <c r="C4722" s="21">
        <v>45563</v>
      </c>
      <c r="D4722" s="24">
        <v>1117</v>
      </c>
      <c r="E4722" s="1">
        <v>35.673354309433897</v>
      </c>
      <c r="F4722" s="1">
        <v>139.66728119509301</v>
      </c>
      <c r="G4722" s="1" t="s">
        <v>355</v>
      </c>
      <c r="H4722" s="1" t="s">
        <v>171</v>
      </c>
      <c r="J4722" s="1" t="s">
        <v>19</v>
      </c>
      <c r="K4722" s="1" t="s">
        <v>19</v>
      </c>
      <c r="L4722" s="1" t="s">
        <v>25</v>
      </c>
      <c r="M4722" s="1" t="s">
        <v>25</v>
      </c>
      <c r="N4722" s="1" t="s">
        <v>25</v>
      </c>
      <c r="O4722" s="1" t="s">
        <v>80</v>
      </c>
      <c r="P4722" s="1" t="s">
        <v>21</v>
      </c>
      <c r="R4722" s="1" t="s">
        <v>2582</v>
      </c>
      <c r="S4722" s="1" t="s">
        <v>1682</v>
      </c>
      <c r="T4722" s="1" t="s">
        <v>405</v>
      </c>
      <c r="X4722" s="1" t="s">
        <v>54</v>
      </c>
      <c r="Y4722" s="1" t="s">
        <v>1052</v>
      </c>
      <c r="AB4722" s="1" t="s">
        <v>186</v>
      </c>
      <c r="AC4722" s="1" t="s">
        <v>5421</v>
      </c>
    </row>
    <row r="4723" spans="1:29" ht="15.75" customHeight="1">
      <c r="A4723" s="1">
        <v>4722</v>
      </c>
      <c r="B4723" s="1" t="s">
        <v>90</v>
      </c>
      <c r="C4723" s="21">
        <v>45571</v>
      </c>
      <c r="D4723" s="24">
        <v>1210</v>
      </c>
      <c r="E4723" s="1">
        <v>35.6732176690115</v>
      </c>
      <c r="F4723" s="1">
        <v>139.66732483980999</v>
      </c>
      <c r="G4723" s="1" t="s">
        <v>355</v>
      </c>
      <c r="H4723" s="1" t="s">
        <v>171</v>
      </c>
      <c r="J4723" s="1" t="s">
        <v>19</v>
      </c>
      <c r="K4723" s="1" t="s">
        <v>119</v>
      </c>
      <c r="L4723" s="1" t="s">
        <v>25</v>
      </c>
      <c r="M4723" s="1" t="s">
        <v>25</v>
      </c>
      <c r="N4723" s="1" t="s">
        <v>25</v>
      </c>
      <c r="O4723" s="1" t="s">
        <v>80</v>
      </c>
      <c r="P4723" s="1" t="s">
        <v>21</v>
      </c>
      <c r="R4723" s="1" t="s">
        <v>2582</v>
      </c>
      <c r="S4723" s="1" t="s">
        <v>1682</v>
      </c>
      <c r="T4723" s="1" t="s">
        <v>405</v>
      </c>
      <c r="X4723" s="1" t="s">
        <v>54</v>
      </c>
      <c r="Y4723" s="1" t="s">
        <v>1052</v>
      </c>
      <c r="AB4723" s="1" t="s">
        <v>186</v>
      </c>
      <c r="AC4723" s="1" t="s">
        <v>5422</v>
      </c>
    </row>
    <row r="4724" spans="1:29" ht="15.75" customHeight="1">
      <c r="A4724" s="1">
        <v>4723</v>
      </c>
      <c r="B4724" s="1" t="s">
        <v>535</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285</v>
      </c>
      <c r="Z4724" s="1" t="s">
        <v>19</v>
      </c>
      <c r="AB4724" s="1" t="s">
        <v>186</v>
      </c>
      <c r="AC4724" s="1" t="s">
        <v>5423</v>
      </c>
    </row>
    <row r="4725" spans="1:29" ht="15.75" customHeight="1">
      <c r="A4725" s="1">
        <v>4724</v>
      </c>
      <c r="B4725" s="1" t="s">
        <v>5075</v>
      </c>
      <c r="C4725" s="21">
        <v>45571</v>
      </c>
      <c r="D4725" s="24">
        <v>1315</v>
      </c>
      <c r="E4725" s="1">
        <v>35.860807350144199</v>
      </c>
      <c r="F4725" s="1">
        <v>140.04178428164599</v>
      </c>
      <c r="G4725" s="1" t="s">
        <v>85</v>
      </c>
      <c r="H4725" s="1" t="s">
        <v>606</v>
      </c>
      <c r="J4725" s="1" t="s">
        <v>19</v>
      </c>
      <c r="K4725" s="1" t="s">
        <v>20</v>
      </c>
      <c r="L4725" s="1" t="s">
        <v>25</v>
      </c>
      <c r="M4725" s="1" t="s">
        <v>25</v>
      </c>
      <c r="N4725" s="1" t="s">
        <v>25</v>
      </c>
      <c r="O4725" s="1" t="s">
        <v>80</v>
      </c>
      <c r="P4725" s="1" t="s">
        <v>21</v>
      </c>
      <c r="Q4725" s="1" t="s">
        <v>33</v>
      </c>
      <c r="R4725" s="1" t="s">
        <v>951</v>
      </c>
      <c r="T4725" s="1" t="s">
        <v>405</v>
      </c>
      <c r="Y4725" s="1" t="s">
        <v>127</v>
      </c>
      <c r="AB4725" s="1" t="s">
        <v>203</v>
      </c>
      <c r="AC4725" s="1" t="s">
        <v>5424</v>
      </c>
    </row>
    <row r="4726" spans="1:29" ht="15.75" customHeight="1">
      <c r="A4726" s="1">
        <v>4725</v>
      </c>
      <c r="B4726" s="1" t="s">
        <v>90</v>
      </c>
      <c r="C4726" s="21">
        <v>45528</v>
      </c>
      <c r="D4726" s="25" t="s">
        <v>5425</v>
      </c>
      <c r="E4726" s="1">
        <v>34.800151389156703</v>
      </c>
      <c r="F4726" s="1">
        <v>135.35465163289101</v>
      </c>
      <c r="G4726" s="1" t="s">
        <v>85</v>
      </c>
      <c r="H4726" s="1" t="s">
        <v>236</v>
      </c>
      <c r="J4726" s="1" t="s">
        <v>19</v>
      </c>
      <c r="K4726" s="1" t="s">
        <v>119</v>
      </c>
      <c r="L4726" s="1" t="s">
        <v>25</v>
      </c>
      <c r="M4726" s="1" t="s">
        <v>25</v>
      </c>
      <c r="N4726" s="1" t="s">
        <v>25</v>
      </c>
      <c r="O4726" s="1" t="s">
        <v>45</v>
      </c>
      <c r="P4726" s="1" t="s">
        <v>21</v>
      </c>
      <c r="Q4726" s="1" t="s">
        <v>26</v>
      </c>
      <c r="R4726" s="1" t="s">
        <v>951</v>
      </c>
      <c r="S4726" s="1" t="s">
        <v>1965</v>
      </c>
      <c r="T4726" s="1" t="s">
        <v>405</v>
      </c>
      <c r="X4726" s="1" t="s">
        <v>77</v>
      </c>
      <c r="Y4726" s="1" t="s">
        <v>72</v>
      </c>
      <c r="AB4726" s="1" t="s">
        <v>203</v>
      </c>
      <c r="AC4726" s="1" t="s">
        <v>5426</v>
      </c>
    </row>
    <row r="4727" spans="1:29" ht="15.75" customHeight="1">
      <c r="A4727" s="1">
        <v>4726</v>
      </c>
      <c r="B4727" s="1" t="s">
        <v>144</v>
      </c>
      <c r="C4727" s="21">
        <v>45572</v>
      </c>
      <c r="D4727" s="25" t="s">
        <v>280</v>
      </c>
      <c r="E4727" s="1">
        <v>35.111086230760399</v>
      </c>
      <c r="F4727" s="1">
        <v>137.169938737596</v>
      </c>
      <c r="G4727" s="1" t="s">
        <v>355</v>
      </c>
      <c r="H4727" s="1" t="s">
        <v>573</v>
      </c>
      <c r="J4727" s="1" t="s">
        <v>19</v>
      </c>
      <c r="K4727" s="1" t="s">
        <v>64</v>
      </c>
      <c r="P4727" s="1" t="s">
        <v>21</v>
      </c>
      <c r="Q4727" s="1" t="s">
        <v>33</v>
      </c>
      <c r="T4727" s="1" t="s">
        <v>28</v>
      </c>
      <c r="Z4727" s="1" t="s">
        <v>19</v>
      </c>
      <c r="AB4727" s="1" t="s">
        <v>186</v>
      </c>
      <c r="AC4727" s="1" t="s">
        <v>5427</v>
      </c>
    </row>
    <row r="4728" spans="1:29" ht="15.75" customHeight="1">
      <c r="A4728" s="1">
        <v>4727</v>
      </c>
      <c r="B4728" s="1" t="s">
        <v>144</v>
      </c>
      <c r="C4728" s="21">
        <v>45572</v>
      </c>
      <c r="D4728" s="25" t="s">
        <v>5428</v>
      </c>
      <c r="E4728" s="1">
        <v>35.111398446438898</v>
      </c>
      <c r="F4728" s="1">
        <v>137.17098721255201</v>
      </c>
      <c r="G4728" s="1" t="s">
        <v>29</v>
      </c>
      <c r="H4728" s="1" t="s">
        <v>380</v>
      </c>
      <c r="J4728" s="1" t="s">
        <v>19</v>
      </c>
      <c r="K4728" s="1" t="s">
        <v>19</v>
      </c>
      <c r="L4728" s="1" t="s">
        <v>25</v>
      </c>
      <c r="M4728" s="1" t="s">
        <v>25</v>
      </c>
      <c r="O4728" s="1" t="s">
        <v>32</v>
      </c>
      <c r="P4728" s="1" t="s">
        <v>1713</v>
      </c>
      <c r="T4728" s="1" t="s">
        <v>19</v>
      </c>
      <c r="AB4728" s="1" t="s">
        <v>186</v>
      </c>
      <c r="AC4728" s="1" t="s">
        <v>4156</v>
      </c>
    </row>
    <row r="4729" spans="1:29" ht="15.75" customHeight="1">
      <c r="A4729" s="1">
        <v>4728</v>
      </c>
      <c r="B4729" s="1" t="s">
        <v>144</v>
      </c>
      <c r="C4729" s="21">
        <v>45572</v>
      </c>
      <c r="D4729" s="25" t="s">
        <v>4207</v>
      </c>
      <c r="E4729" s="1">
        <v>35.105465945313497</v>
      </c>
      <c r="F4729" s="1">
        <v>137.16973710001</v>
      </c>
      <c r="G4729" s="1" t="s">
        <v>235</v>
      </c>
      <c r="H4729" s="1" t="s">
        <v>189</v>
      </c>
      <c r="J4729" s="1" t="s">
        <v>19</v>
      </c>
      <c r="K4729" s="1" t="s">
        <v>19</v>
      </c>
      <c r="L4729" s="1" t="s">
        <v>19</v>
      </c>
      <c r="M4729" s="1" t="s">
        <v>19</v>
      </c>
      <c r="N4729" s="1" t="s">
        <v>19</v>
      </c>
      <c r="P4729" s="1" t="s">
        <v>59</v>
      </c>
      <c r="Q4729" s="1" t="s">
        <v>26</v>
      </c>
      <c r="T4729" s="1" t="s">
        <v>19</v>
      </c>
      <c r="AB4729" s="1" t="s">
        <v>186</v>
      </c>
      <c r="AC4729" s="1" t="s">
        <v>5429</v>
      </c>
    </row>
    <row r="4730" spans="1:29" ht="15.75" customHeight="1">
      <c r="A4730" s="1">
        <v>4729</v>
      </c>
      <c r="B4730" s="1" t="s">
        <v>3716</v>
      </c>
      <c r="C4730" s="21">
        <v>45572</v>
      </c>
      <c r="D4730" s="24">
        <v>1200</v>
      </c>
      <c r="E4730" s="1">
        <v>35.635078426447997</v>
      </c>
      <c r="F4730" s="1">
        <v>139.858533374096</v>
      </c>
      <c r="G4730" s="1" t="s">
        <v>161</v>
      </c>
      <c r="H4730" s="1" t="s">
        <v>4947</v>
      </c>
      <c r="J4730" s="1" t="s">
        <v>19</v>
      </c>
      <c r="K4730" s="1" t="s">
        <v>20</v>
      </c>
      <c r="L4730" s="1" t="s">
        <v>25</v>
      </c>
      <c r="M4730" s="1" t="s">
        <v>25</v>
      </c>
      <c r="N4730" s="1" t="s">
        <v>25</v>
      </c>
      <c r="O4730" s="1" t="s">
        <v>32</v>
      </c>
      <c r="P4730" s="1" t="s">
        <v>1713</v>
      </c>
      <c r="Q4730" s="1" t="s">
        <v>26</v>
      </c>
      <c r="S4730" s="1" t="s">
        <v>737</v>
      </c>
      <c r="T4730" s="1" t="s">
        <v>28</v>
      </c>
      <c r="W4730" s="1" t="s">
        <v>473</v>
      </c>
      <c r="Z4730" s="1" t="s">
        <v>426</v>
      </c>
      <c r="AB4730" s="1" t="s">
        <v>186</v>
      </c>
      <c r="AC4730" s="1" t="s">
        <v>5430</v>
      </c>
    </row>
    <row r="4731" spans="1:29" ht="15.75" customHeight="1">
      <c r="A4731" s="1">
        <v>4730</v>
      </c>
      <c r="B4731" s="1" t="s">
        <v>343</v>
      </c>
      <c r="C4731" s="21">
        <v>45573</v>
      </c>
      <c r="D4731" s="24">
        <v>1310</v>
      </c>
      <c r="E4731" s="1">
        <v>43.915436518068901</v>
      </c>
      <c r="F4731" s="1">
        <v>144.143311333626</v>
      </c>
      <c r="G4731" s="1" t="s">
        <v>235</v>
      </c>
      <c r="H4731" s="1" t="s">
        <v>3389</v>
      </c>
      <c r="J4731" s="1" t="s">
        <v>19</v>
      </c>
      <c r="K4731" s="1" t="s">
        <v>20</v>
      </c>
      <c r="L4731" s="1" t="s">
        <v>25</v>
      </c>
      <c r="M4731" s="1" t="s">
        <v>25</v>
      </c>
      <c r="N4731" s="1" t="s">
        <v>25</v>
      </c>
      <c r="O4731" s="1" t="s">
        <v>115</v>
      </c>
      <c r="P4731" s="1" t="s">
        <v>21</v>
      </c>
      <c r="Q4731" s="1" t="s">
        <v>26</v>
      </c>
      <c r="S4731" s="1" t="s">
        <v>99</v>
      </c>
      <c r="T4731" s="1" t="s">
        <v>28</v>
      </c>
      <c r="W4731" s="1" t="s">
        <v>2103</v>
      </c>
      <c r="Z4731" s="1" t="s">
        <v>426</v>
      </c>
      <c r="AB4731" s="1" t="s">
        <v>186</v>
      </c>
      <c r="AC4731" s="1" t="s">
        <v>5431</v>
      </c>
    </row>
    <row r="4732" spans="1:29" ht="15.75" customHeight="1">
      <c r="A4732" s="1">
        <v>4731</v>
      </c>
      <c r="B4732" s="1" t="s">
        <v>343</v>
      </c>
      <c r="C4732" s="21">
        <v>45574</v>
      </c>
      <c r="D4732" s="24">
        <v>1430</v>
      </c>
      <c r="E4732" s="1">
        <v>34.836652387356203</v>
      </c>
      <c r="F4732" s="1">
        <v>134.49969626802101</v>
      </c>
      <c r="G4732" s="1" t="s">
        <v>355</v>
      </c>
      <c r="H4732" s="1" t="s">
        <v>51</v>
      </c>
      <c r="J4732" s="1" t="s">
        <v>19</v>
      </c>
      <c r="K4732" s="1" t="s">
        <v>20</v>
      </c>
      <c r="L4732" s="1" t="s">
        <v>25</v>
      </c>
      <c r="M4732" s="1" t="s">
        <v>25</v>
      </c>
      <c r="N4732" s="1" t="s">
        <v>25</v>
      </c>
      <c r="O4732" s="1" t="s">
        <v>45</v>
      </c>
      <c r="P4732" s="1" t="s">
        <v>21</v>
      </c>
      <c r="Q4732" s="1" t="s">
        <v>26</v>
      </c>
      <c r="R4732" s="1" t="s">
        <v>1507</v>
      </c>
      <c r="T4732" s="1" t="s">
        <v>405</v>
      </c>
      <c r="X4732" s="1" t="s">
        <v>54</v>
      </c>
      <c r="Y4732" s="1" t="s">
        <v>1052</v>
      </c>
      <c r="AB4732" s="1" t="s">
        <v>186</v>
      </c>
      <c r="AC4732" s="1" t="s">
        <v>5432</v>
      </c>
    </row>
    <row r="4733" spans="1:29" ht="15.75" customHeight="1">
      <c r="A4733" s="1">
        <v>4732</v>
      </c>
      <c r="B4733" s="1" t="s">
        <v>5433</v>
      </c>
      <c r="C4733" s="21">
        <v>45404</v>
      </c>
      <c r="D4733" s="24">
        <v>1609</v>
      </c>
      <c r="E4733" s="1">
        <v>43.039493154981301</v>
      </c>
      <c r="F4733" s="1">
        <v>141.30815240753799</v>
      </c>
      <c r="G4733" s="1" t="s">
        <v>1690</v>
      </c>
      <c r="H4733" s="1" t="s">
        <v>1095</v>
      </c>
      <c r="J4733" s="1" t="s">
        <v>19</v>
      </c>
      <c r="K4733" s="1" t="s">
        <v>20</v>
      </c>
      <c r="L4733" s="1" t="s">
        <v>25</v>
      </c>
      <c r="M4733" s="1" t="s">
        <v>25</v>
      </c>
      <c r="N4733" s="1" t="s">
        <v>25</v>
      </c>
      <c r="O4733" s="1" t="s">
        <v>45</v>
      </c>
      <c r="P4733" s="1" t="s">
        <v>21</v>
      </c>
      <c r="Q4733" s="1" t="s">
        <v>33</v>
      </c>
      <c r="R4733" s="1" t="s">
        <v>4450</v>
      </c>
      <c r="T4733" s="1" t="s">
        <v>405</v>
      </c>
      <c r="X4733" s="1" t="s">
        <v>54</v>
      </c>
      <c r="Y4733" s="1" t="s">
        <v>48</v>
      </c>
      <c r="AB4733" s="1" t="s">
        <v>186</v>
      </c>
    </row>
    <row r="4734" spans="1:29" ht="15.75" customHeight="1">
      <c r="A4734" s="1">
        <v>4733</v>
      </c>
      <c r="B4734" s="1" t="s">
        <v>5433</v>
      </c>
      <c r="C4734" s="21">
        <v>45443</v>
      </c>
      <c r="D4734" s="25" t="s">
        <v>5434</v>
      </c>
      <c r="E4734" s="1">
        <v>43.340759844636402</v>
      </c>
      <c r="F4734" s="1">
        <v>142.43441700148901</v>
      </c>
      <c r="G4734" s="1" t="s">
        <v>1690</v>
      </c>
      <c r="H4734" s="1" t="s">
        <v>1097</v>
      </c>
      <c r="I4734" s="1" t="s">
        <v>2177</v>
      </c>
      <c r="J4734" s="1" t="s">
        <v>19</v>
      </c>
      <c r="K4734" s="1" t="s">
        <v>20</v>
      </c>
      <c r="L4734" s="1" t="s">
        <v>25</v>
      </c>
      <c r="M4734" s="1" t="s">
        <v>25</v>
      </c>
      <c r="N4734" s="1" t="s">
        <v>52</v>
      </c>
      <c r="O4734" s="1" t="s">
        <v>45</v>
      </c>
      <c r="P4734" s="1" t="s">
        <v>21</v>
      </c>
      <c r="Q4734" s="1" t="s">
        <v>116</v>
      </c>
      <c r="S4734" s="1" t="s">
        <v>5435</v>
      </c>
      <c r="T4734" s="1" t="s">
        <v>28</v>
      </c>
      <c r="U4734" s="1" t="s">
        <v>732</v>
      </c>
      <c r="V4734" s="1" t="s">
        <v>19</v>
      </c>
      <c r="Z4734" s="1" t="s">
        <v>426</v>
      </c>
      <c r="AB4734" s="1" t="s">
        <v>186</v>
      </c>
    </row>
    <row r="4735" spans="1:29" ht="15.75" customHeight="1">
      <c r="A4735" s="1">
        <v>4734</v>
      </c>
      <c r="B4735" s="1" t="s">
        <v>5433</v>
      </c>
      <c r="C4735" s="21">
        <v>43943</v>
      </c>
      <c r="D4735" s="25" t="s">
        <v>5436</v>
      </c>
      <c r="E4735" s="1">
        <v>43.038691478424802</v>
      </c>
      <c r="F4735" s="1">
        <v>141.31179615801199</v>
      </c>
      <c r="G4735" s="1" t="s">
        <v>1690</v>
      </c>
      <c r="H4735" s="1" t="s">
        <v>801</v>
      </c>
      <c r="J4735" s="1" t="s">
        <v>58</v>
      </c>
      <c r="K4735" s="1" t="s">
        <v>20</v>
      </c>
      <c r="L4735" s="1" t="s">
        <v>25</v>
      </c>
      <c r="M4735" s="1" t="s">
        <v>25</v>
      </c>
      <c r="N4735" s="1" t="s">
        <v>25</v>
      </c>
      <c r="O4735" s="1" t="s">
        <v>45</v>
      </c>
      <c r="P4735" s="1" t="s">
        <v>21</v>
      </c>
      <c r="Q4735" s="1" t="s">
        <v>26</v>
      </c>
      <c r="R4735" s="1" t="s">
        <v>5437</v>
      </c>
      <c r="T4735" s="1" t="s">
        <v>405</v>
      </c>
      <c r="X4735" s="1" t="s">
        <v>54</v>
      </c>
      <c r="Y4735" s="1" t="s">
        <v>48</v>
      </c>
      <c r="AB4735" s="1" t="s">
        <v>186</v>
      </c>
      <c r="AC4735" s="1" t="s">
        <v>5438</v>
      </c>
    </row>
    <row r="4736" spans="1:29" ht="15.75" customHeight="1">
      <c r="A4736" s="1">
        <v>4735</v>
      </c>
      <c r="B4736" s="1" t="s">
        <v>5433</v>
      </c>
      <c r="C4736" s="21">
        <v>42954</v>
      </c>
      <c r="D4736" s="24">
        <v>1048</v>
      </c>
      <c r="E4736" s="1">
        <v>43.038691478424802</v>
      </c>
      <c r="F4736" s="1">
        <v>141.31179615801199</v>
      </c>
      <c r="G4736" s="1" t="s">
        <v>1690</v>
      </c>
      <c r="H4736" s="1" t="s">
        <v>468</v>
      </c>
      <c r="J4736" s="1" t="s">
        <v>44</v>
      </c>
      <c r="K4736" s="1" t="s">
        <v>20</v>
      </c>
      <c r="L4736" s="1" t="s">
        <v>25</v>
      </c>
      <c r="M4736" s="1" t="s">
        <v>25</v>
      </c>
      <c r="N4736" s="1" t="s">
        <v>25</v>
      </c>
      <c r="O4736" s="1" t="s">
        <v>80</v>
      </c>
      <c r="P4736" s="1" t="s">
        <v>59</v>
      </c>
      <c r="Q4736" s="1" t="s">
        <v>38</v>
      </c>
      <c r="S4736" s="1" t="s">
        <v>5439</v>
      </c>
      <c r="T4736" s="1" t="s">
        <v>28</v>
      </c>
      <c r="U4736" s="1" t="s">
        <v>106</v>
      </c>
      <c r="V4736" s="1" t="s">
        <v>19</v>
      </c>
      <c r="Z4736" s="1" t="s">
        <v>440</v>
      </c>
      <c r="AB4736" s="1" t="s">
        <v>186</v>
      </c>
      <c r="AC4736" s="1" t="s">
        <v>5440</v>
      </c>
    </row>
    <row r="4737" spans="1:29" ht="15.75" customHeight="1">
      <c r="A4737" s="1">
        <v>4736</v>
      </c>
      <c r="B4737" s="1" t="s">
        <v>5433</v>
      </c>
      <c r="C4737" s="21">
        <v>43400</v>
      </c>
      <c r="D4737" s="24">
        <v>1330</v>
      </c>
      <c r="E4737" s="1">
        <v>43.038691478424802</v>
      </c>
      <c r="F4737" s="1">
        <v>141.31179615801199</v>
      </c>
      <c r="G4737" s="1" t="s">
        <v>5441</v>
      </c>
      <c r="H4737" s="1" t="s">
        <v>468</v>
      </c>
      <c r="J4737" s="1" t="s">
        <v>58</v>
      </c>
      <c r="K4737" s="1" t="s">
        <v>20</v>
      </c>
      <c r="L4737" s="1" t="s">
        <v>25</v>
      </c>
      <c r="M4737" s="1" t="s">
        <v>25</v>
      </c>
      <c r="N4737" s="1" t="s">
        <v>25</v>
      </c>
      <c r="O4737" s="1" t="s">
        <v>45</v>
      </c>
      <c r="P4737" s="1" t="s">
        <v>21</v>
      </c>
      <c r="Q4737" s="1" t="s">
        <v>26</v>
      </c>
      <c r="R4737" s="1" t="s">
        <v>5442</v>
      </c>
      <c r="T4737" s="1" t="s">
        <v>405</v>
      </c>
      <c r="X4737" s="1" t="s">
        <v>54</v>
      </c>
      <c r="Y4737" s="1" t="s">
        <v>72</v>
      </c>
      <c r="AB4737" s="1" t="s">
        <v>186</v>
      </c>
      <c r="AC4737" s="1" t="s">
        <v>5443</v>
      </c>
    </row>
    <row r="4738" spans="1:29" ht="15.75" customHeight="1">
      <c r="A4738" s="1">
        <v>4737</v>
      </c>
      <c r="B4738" s="1" t="s">
        <v>5433</v>
      </c>
      <c r="C4738" s="21">
        <v>43872</v>
      </c>
      <c r="D4738" s="24">
        <v>1354</v>
      </c>
      <c r="E4738" s="1">
        <v>43.038691478424802</v>
      </c>
      <c r="F4738" s="1">
        <v>141.31179615801199</v>
      </c>
      <c r="G4738" s="1" t="s">
        <v>1690</v>
      </c>
      <c r="H4738" s="1" t="s">
        <v>136</v>
      </c>
      <c r="J4738" s="1" t="s">
        <v>58</v>
      </c>
      <c r="K4738" s="1" t="s">
        <v>20</v>
      </c>
      <c r="L4738" s="1" t="s">
        <v>25</v>
      </c>
      <c r="M4738" s="1" t="s">
        <v>25</v>
      </c>
      <c r="N4738" s="1" t="s">
        <v>25</v>
      </c>
      <c r="O4738" s="1" t="s">
        <v>45</v>
      </c>
      <c r="P4738" s="1" t="s">
        <v>21</v>
      </c>
      <c r="Q4738" s="1" t="s">
        <v>26</v>
      </c>
      <c r="R4738" s="1" t="s">
        <v>5444</v>
      </c>
      <c r="T4738" s="1" t="s">
        <v>405</v>
      </c>
      <c r="X4738" s="1" t="s">
        <v>54</v>
      </c>
      <c r="Y4738" s="1" t="s">
        <v>72</v>
      </c>
      <c r="AB4738" s="1" t="s">
        <v>186</v>
      </c>
      <c r="AC4738" s="1" t="s">
        <v>5445</v>
      </c>
    </row>
    <row r="4739" spans="1:29" ht="15.75" customHeight="1">
      <c r="A4739" s="1">
        <v>4738</v>
      </c>
      <c r="B4739" s="1" t="s">
        <v>5433</v>
      </c>
      <c r="C4739" s="21">
        <v>43886</v>
      </c>
      <c r="D4739" s="25" t="s">
        <v>5446</v>
      </c>
      <c r="E4739" s="1">
        <v>43.038691478424802</v>
      </c>
      <c r="F4739" s="1">
        <v>141.31179615801199</v>
      </c>
      <c r="G4739" s="1" t="s">
        <v>1690</v>
      </c>
      <c r="H4739" s="1" t="s">
        <v>136</v>
      </c>
      <c r="J4739" s="1" t="s">
        <v>44</v>
      </c>
      <c r="K4739" s="1" t="s">
        <v>20</v>
      </c>
      <c r="L4739" s="1" t="s">
        <v>25</v>
      </c>
      <c r="M4739" s="1" t="s">
        <v>25</v>
      </c>
      <c r="N4739" s="1" t="s">
        <v>25</v>
      </c>
      <c r="O4739" s="1" t="s">
        <v>45</v>
      </c>
      <c r="P4739" s="1" t="s">
        <v>21</v>
      </c>
      <c r="Q4739" s="1" t="s">
        <v>26</v>
      </c>
      <c r="R4739" s="1" t="s">
        <v>92</v>
      </c>
      <c r="T4739" s="1" t="s">
        <v>405</v>
      </c>
      <c r="X4739" s="1" t="s">
        <v>54</v>
      </c>
      <c r="Y4739" s="1" t="s">
        <v>72</v>
      </c>
      <c r="AB4739" s="1" t="s">
        <v>186</v>
      </c>
      <c r="AC4739" s="1" t="s">
        <v>5447</v>
      </c>
    </row>
    <row r="4740" spans="1:29" ht="15.75" customHeight="1">
      <c r="A4740" s="1">
        <v>4739</v>
      </c>
      <c r="B4740" s="1" t="s">
        <v>5433</v>
      </c>
      <c r="C4740" s="21">
        <v>44238</v>
      </c>
      <c r="D4740" s="24">
        <v>1341</v>
      </c>
      <c r="E4740" s="1">
        <v>43.038691478424802</v>
      </c>
      <c r="F4740" s="1">
        <v>141.31179615801199</v>
      </c>
      <c r="G4740" s="1" t="s">
        <v>1690</v>
      </c>
      <c r="H4740" s="1" t="s">
        <v>136</v>
      </c>
      <c r="J4740" s="1" t="s">
        <v>58</v>
      </c>
      <c r="K4740" s="1" t="s">
        <v>20</v>
      </c>
      <c r="L4740" s="1" t="s">
        <v>25</v>
      </c>
      <c r="M4740" s="1" t="s">
        <v>25</v>
      </c>
      <c r="N4740" s="1" t="s">
        <v>25</v>
      </c>
      <c r="O4740" s="1" t="s">
        <v>45</v>
      </c>
      <c r="P4740" s="1" t="s">
        <v>21</v>
      </c>
      <c r="Q4740" s="1" t="s">
        <v>33</v>
      </c>
      <c r="R4740" s="1" t="s">
        <v>711</v>
      </c>
      <c r="T4740" s="1" t="s">
        <v>405</v>
      </c>
      <c r="X4740" s="1" t="s">
        <v>54</v>
      </c>
      <c r="Y4740" s="1" t="s">
        <v>72</v>
      </c>
      <c r="AB4740" s="1" t="s">
        <v>186</v>
      </c>
      <c r="AC4740" s="1" t="s">
        <v>5448</v>
      </c>
    </row>
    <row r="4741" spans="1:29" ht="15.75" customHeight="1">
      <c r="A4741" s="1">
        <v>4740</v>
      </c>
      <c r="B4741" s="1" t="s">
        <v>5433</v>
      </c>
      <c r="C4741" s="21">
        <v>43966</v>
      </c>
      <c r="D4741" s="24">
        <v>1617</v>
      </c>
      <c r="E4741" s="1">
        <v>43.038691478424802</v>
      </c>
      <c r="F4741" s="1">
        <v>141.31179615801199</v>
      </c>
      <c r="G4741" s="1" t="s">
        <v>5449</v>
      </c>
      <c r="H4741" s="1" t="s">
        <v>136</v>
      </c>
      <c r="J4741" s="1" t="s">
        <v>119</v>
      </c>
      <c r="K4741" s="1" t="s">
        <v>20</v>
      </c>
      <c r="L4741" s="1" t="s">
        <v>25</v>
      </c>
      <c r="M4741" s="1" t="s">
        <v>25</v>
      </c>
      <c r="N4741" s="1" t="s">
        <v>25</v>
      </c>
      <c r="O4741" s="1" t="s">
        <v>45</v>
      </c>
      <c r="P4741" s="1" t="s">
        <v>21</v>
      </c>
      <c r="Q4741" s="1" t="s">
        <v>26</v>
      </c>
      <c r="R4741" s="1" t="s">
        <v>711</v>
      </c>
      <c r="T4741" s="1" t="s">
        <v>405</v>
      </c>
      <c r="X4741" s="1" t="s">
        <v>54</v>
      </c>
      <c r="Y4741" s="1" t="s">
        <v>48</v>
      </c>
      <c r="AB4741" s="1" t="s">
        <v>186</v>
      </c>
      <c r="AC4741" s="1" t="s">
        <v>5450</v>
      </c>
    </row>
    <row r="4742" spans="1:29" ht="15.75" customHeight="1">
      <c r="A4742" s="1">
        <v>4741</v>
      </c>
      <c r="B4742" s="1" t="s">
        <v>5433</v>
      </c>
      <c r="C4742" s="21">
        <v>45562</v>
      </c>
      <c r="D4742" s="25" t="s">
        <v>280</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5451</v>
      </c>
      <c r="T4742" s="1" t="s">
        <v>405</v>
      </c>
      <c r="X4742" s="1" t="s">
        <v>6518</v>
      </c>
      <c r="Y4742" s="1" t="s">
        <v>72</v>
      </c>
      <c r="AB4742" s="1" t="s">
        <v>186</v>
      </c>
      <c r="AC4742" s="1" t="s">
        <v>5452</v>
      </c>
    </row>
    <row r="4743" spans="1:29" ht="15.75" customHeight="1">
      <c r="A4743" s="1">
        <v>4742</v>
      </c>
      <c r="B4743" s="1" t="s">
        <v>5433</v>
      </c>
      <c r="C4743" s="21">
        <v>41263</v>
      </c>
      <c r="D4743" s="24">
        <v>1133</v>
      </c>
      <c r="E4743" s="1">
        <v>43.043481350849</v>
      </c>
      <c r="F4743" s="1">
        <v>141.31830641469699</v>
      </c>
      <c r="G4743" s="1" t="s">
        <v>355</v>
      </c>
      <c r="H4743" s="1" t="s">
        <v>136</v>
      </c>
      <c r="J4743" s="1" t="s">
        <v>58</v>
      </c>
      <c r="K4743" s="1" t="s">
        <v>20</v>
      </c>
      <c r="L4743" s="1" t="s">
        <v>25</v>
      </c>
      <c r="M4743" s="1" t="s">
        <v>25</v>
      </c>
      <c r="N4743" s="1" t="s">
        <v>25</v>
      </c>
      <c r="O4743" s="1" t="s">
        <v>45</v>
      </c>
      <c r="P4743" s="1" t="s">
        <v>21</v>
      </c>
      <c r="Q4743" s="1" t="s">
        <v>38</v>
      </c>
      <c r="R4743" s="1" t="s">
        <v>5453</v>
      </c>
      <c r="S4743" s="1" t="s">
        <v>5454</v>
      </c>
      <c r="T4743" s="1" t="s">
        <v>405</v>
      </c>
      <c r="X4743" s="1" t="s">
        <v>54</v>
      </c>
      <c r="Y4743" s="1" t="s">
        <v>1052</v>
      </c>
      <c r="AB4743" s="1" t="s">
        <v>203</v>
      </c>
      <c r="AC4743" s="1" t="s">
        <v>5455</v>
      </c>
    </row>
    <row r="4744" spans="1:29" ht="15.75" customHeight="1">
      <c r="A4744" s="1">
        <v>4743</v>
      </c>
      <c r="B4744" s="1" t="s">
        <v>5433</v>
      </c>
      <c r="C4744" s="21">
        <v>41263</v>
      </c>
      <c r="D4744" s="24">
        <v>1122</v>
      </c>
      <c r="E4744" s="1">
        <v>43.043481350849</v>
      </c>
      <c r="F4744" s="1">
        <v>141.31830641469699</v>
      </c>
      <c r="G4744" s="1" t="s">
        <v>355</v>
      </c>
      <c r="H4744" s="1" t="s">
        <v>2665</v>
      </c>
      <c r="J4744" s="1" t="s">
        <v>44</v>
      </c>
      <c r="K4744" s="1" t="s">
        <v>20</v>
      </c>
      <c r="L4744" s="1" t="s">
        <v>25</v>
      </c>
      <c r="M4744" s="1" t="s">
        <v>25</v>
      </c>
      <c r="N4744" s="1" t="s">
        <v>25</v>
      </c>
      <c r="O4744" s="1" t="s">
        <v>45</v>
      </c>
      <c r="P4744" s="1" t="s">
        <v>21</v>
      </c>
      <c r="Q4744" s="1" t="s">
        <v>38</v>
      </c>
      <c r="R4744" s="1" t="s">
        <v>5453</v>
      </c>
      <c r="S4744" s="1" t="s">
        <v>5454</v>
      </c>
      <c r="T4744" s="1" t="s">
        <v>405</v>
      </c>
      <c r="X4744" s="1" t="s">
        <v>54</v>
      </c>
      <c r="Y4744" s="1" t="s">
        <v>1052</v>
      </c>
      <c r="AB4744" s="1" t="s">
        <v>203</v>
      </c>
      <c r="AC4744" s="1" t="s">
        <v>5456</v>
      </c>
    </row>
    <row r="4745" spans="1:29" ht="15.75" customHeight="1">
      <c r="A4745" s="1">
        <v>4744</v>
      </c>
      <c r="B4745" s="1" t="s">
        <v>5433</v>
      </c>
      <c r="C4745" s="21">
        <v>42754</v>
      </c>
      <c r="D4745" s="25" t="s">
        <v>4805</v>
      </c>
      <c r="E4745" s="1">
        <v>43.043481350849</v>
      </c>
      <c r="F4745" s="1">
        <v>141.31830641469699</v>
      </c>
      <c r="G4745" s="1" t="s">
        <v>355</v>
      </c>
      <c r="H4745" s="1" t="s">
        <v>521</v>
      </c>
      <c r="J4745" s="1" t="s">
        <v>44</v>
      </c>
      <c r="K4745" s="1" t="s">
        <v>20</v>
      </c>
      <c r="L4745" s="1" t="s">
        <v>25</v>
      </c>
      <c r="M4745" s="1" t="s">
        <v>25</v>
      </c>
      <c r="N4745" s="1" t="s">
        <v>25</v>
      </c>
      <c r="O4745" s="1" t="s">
        <v>45</v>
      </c>
      <c r="P4745" s="1" t="s">
        <v>21</v>
      </c>
      <c r="Q4745" s="1" t="s">
        <v>38</v>
      </c>
      <c r="R4745" s="1" t="s">
        <v>5453</v>
      </c>
      <c r="S4745" s="1" t="s">
        <v>5454</v>
      </c>
      <c r="T4745" s="1" t="s">
        <v>405</v>
      </c>
      <c r="X4745" s="1" t="s">
        <v>54</v>
      </c>
      <c r="Y4745" s="1" t="s">
        <v>1052</v>
      </c>
      <c r="AB4745" s="1" t="s">
        <v>203</v>
      </c>
      <c r="AC4745" s="1" t="s">
        <v>5457</v>
      </c>
    </row>
    <row r="4746" spans="1:29" ht="15.75" customHeight="1">
      <c r="A4746" s="1">
        <v>4745</v>
      </c>
      <c r="B4746" s="1" t="s">
        <v>5433</v>
      </c>
      <c r="C4746" s="21">
        <v>45574</v>
      </c>
      <c r="D4746" s="24">
        <v>1015</v>
      </c>
      <c r="E4746" s="1">
        <v>43.038691478424802</v>
      </c>
      <c r="F4746" s="1">
        <v>141.31179615801199</v>
      </c>
      <c r="G4746" s="1" t="s">
        <v>1690</v>
      </c>
      <c r="H4746" s="1" t="s">
        <v>1095</v>
      </c>
      <c r="J4746" s="1" t="s">
        <v>19</v>
      </c>
      <c r="K4746" s="1" t="s">
        <v>20</v>
      </c>
      <c r="L4746" s="1" t="s">
        <v>25</v>
      </c>
      <c r="M4746" s="1" t="s">
        <v>25</v>
      </c>
      <c r="N4746" s="1" t="s">
        <v>25</v>
      </c>
      <c r="O4746" s="1" t="s">
        <v>45</v>
      </c>
      <c r="P4746" s="1" t="s">
        <v>21</v>
      </c>
      <c r="Q4746" s="1" t="s">
        <v>26</v>
      </c>
      <c r="R4746" s="1" t="s">
        <v>2169</v>
      </c>
      <c r="T4746" s="1" t="s">
        <v>405</v>
      </c>
      <c r="X4746" s="1" t="s">
        <v>54</v>
      </c>
      <c r="Y4746" s="1" t="s">
        <v>72</v>
      </c>
      <c r="AB4746" s="1" t="s">
        <v>250</v>
      </c>
      <c r="AC4746" s="1" t="s">
        <v>5458</v>
      </c>
    </row>
    <row r="4747" spans="1:29" ht="15.75" customHeight="1">
      <c r="A4747" s="1">
        <v>4746</v>
      </c>
      <c r="B4747" s="1" t="s">
        <v>5433</v>
      </c>
      <c r="C4747" s="21">
        <v>45573</v>
      </c>
      <c r="D4747" s="24">
        <v>1100</v>
      </c>
      <c r="E4747" s="1">
        <v>43.038691478424802</v>
      </c>
      <c r="F4747" s="1">
        <v>141.31179615801199</v>
      </c>
      <c r="G4747" s="1" t="s">
        <v>5459</v>
      </c>
      <c r="H4747" s="1" t="s">
        <v>257</v>
      </c>
      <c r="J4747" s="1" t="s">
        <v>19</v>
      </c>
      <c r="K4747" s="1" t="s">
        <v>20</v>
      </c>
      <c r="L4747" s="1" t="s">
        <v>25</v>
      </c>
      <c r="M4747" s="1" t="s">
        <v>25</v>
      </c>
      <c r="N4747" s="1" t="s">
        <v>25</v>
      </c>
      <c r="O4747" s="1" t="s">
        <v>45</v>
      </c>
      <c r="P4747" s="1" t="s">
        <v>21</v>
      </c>
      <c r="Q4747" s="1" t="s">
        <v>33</v>
      </c>
      <c r="R4747" s="1" t="s">
        <v>1077</v>
      </c>
      <c r="T4747" s="1" t="s">
        <v>405</v>
      </c>
      <c r="X4747" s="1" t="s">
        <v>6518</v>
      </c>
      <c r="Y4747" s="1" t="s">
        <v>72</v>
      </c>
      <c r="AB4747" s="1" t="s">
        <v>203</v>
      </c>
      <c r="AC4747" s="1" t="s">
        <v>5460</v>
      </c>
    </row>
    <row r="4748" spans="1:29" ht="15.75" customHeight="1">
      <c r="A4748" s="1">
        <v>4747</v>
      </c>
      <c r="B4748" s="1" t="s">
        <v>3811</v>
      </c>
      <c r="C4748" s="21">
        <v>45574</v>
      </c>
      <c r="D4748" s="25" t="s">
        <v>5461</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403</v>
      </c>
      <c r="T4748" s="1" t="s">
        <v>28</v>
      </c>
      <c r="W4748" s="1" t="s">
        <v>6519</v>
      </c>
      <c r="Z4748" s="1" t="s">
        <v>426</v>
      </c>
      <c r="AB4748" s="1" t="s">
        <v>186</v>
      </c>
      <c r="AC4748" s="1" t="s">
        <v>5462</v>
      </c>
    </row>
    <row r="4749" spans="1:29" ht="15.75" customHeight="1">
      <c r="A4749" s="1">
        <v>4748</v>
      </c>
      <c r="B4749" s="1" t="s">
        <v>5433</v>
      </c>
      <c r="C4749" s="21">
        <v>45320</v>
      </c>
      <c r="D4749" s="25" t="s">
        <v>4612</v>
      </c>
      <c r="E4749" s="1">
        <v>43.038881397879798</v>
      </c>
      <c r="F4749" s="1">
        <v>141.31392203739</v>
      </c>
      <c r="G4749" s="1" t="s">
        <v>1690</v>
      </c>
      <c r="H4749" s="1" t="s">
        <v>136</v>
      </c>
      <c r="J4749" s="1" t="s">
        <v>58</v>
      </c>
      <c r="K4749" s="1" t="s">
        <v>20</v>
      </c>
      <c r="L4749" s="1" t="s">
        <v>25</v>
      </c>
      <c r="M4749" s="1" t="s">
        <v>25</v>
      </c>
      <c r="N4749" s="1" t="s">
        <v>25</v>
      </c>
      <c r="O4749" s="1" t="s">
        <v>45</v>
      </c>
      <c r="P4749" s="1" t="s">
        <v>21</v>
      </c>
      <c r="Q4749" s="1" t="s">
        <v>33</v>
      </c>
      <c r="R4749" s="1" t="s">
        <v>5463</v>
      </c>
      <c r="T4749" s="1" t="s">
        <v>405</v>
      </c>
      <c r="X4749" s="1" t="s">
        <v>54</v>
      </c>
      <c r="Y4749" s="1" t="s">
        <v>72</v>
      </c>
      <c r="AB4749" s="1" t="s">
        <v>186</v>
      </c>
      <c r="AC4749" s="1" t="s">
        <v>5464</v>
      </c>
    </row>
    <row r="4750" spans="1:29" ht="15.75" customHeight="1">
      <c r="A4750" s="1">
        <v>4749</v>
      </c>
      <c r="B4750" s="1" t="s">
        <v>5433</v>
      </c>
      <c r="C4750" s="21">
        <v>43644</v>
      </c>
      <c r="D4750" s="24">
        <v>1615</v>
      </c>
      <c r="E4750" s="1">
        <v>43.038881397879798</v>
      </c>
      <c r="F4750" s="1">
        <v>141.31392203739</v>
      </c>
      <c r="G4750" s="1" t="s">
        <v>1690</v>
      </c>
      <c r="H4750" s="1" t="s">
        <v>194</v>
      </c>
      <c r="J4750" s="1" t="s">
        <v>19</v>
      </c>
      <c r="K4750" s="1" t="s">
        <v>20</v>
      </c>
      <c r="L4750" s="1" t="s">
        <v>25</v>
      </c>
      <c r="M4750" s="1" t="s">
        <v>25</v>
      </c>
      <c r="N4750" s="1" t="s">
        <v>25</v>
      </c>
      <c r="O4750" s="1" t="s">
        <v>45</v>
      </c>
      <c r="P4750" s="1" t="s">
        <v>21</v>
      </c>
      <c r="Q4750" s="1" t="s">
        <v>26</v>
      </c>
      <c r="R4750" s="1" t="s">
        <v>5465</v>
      </c>
      <c r="T4750" s="1" t="s">
        <v>405</v>
      </c>
      <c r="X4750" s="1" t="s">
        <v>54</v>
      </c>
      <c r="Y4750" s="1" t="s">
        <v>1052</v>
      </c>
      <c r="AB4750" s="1" t="s">
        <v>186</v>
      </c>
      <c r="AC4750" s="1" t="s">
        <v>5466</v>
      </c>
    </row>
    <row r="4751" spans="1:29" ht="15.75" customHeight="1">
      <c r="A4751" s="1">
        <v>4750</v>
      </c>
      <c r="B4751" s="1" t="s">
        <v>5433</v>
      </c>
      <c r="C4751" s="21">
        <v>39449</v>
      </c>
      <c r="D4751" s="25" t="s">
        <v>4229</v>
      </c>
      <c r="E4751" s="1">
        <v>43.038881397879798</v>
      </c>
      <c r="F4751" s="1">
        <v>141.31392203739</v>
      </c>
      <c r="G4751" s="1" t="s">
        <v>1690</v>
      </c>
      <c r="H4751" s="1" t="s">
        <v>194</v>
      </c>
      <c r="J4751" s="1" t="s">
        <v>19</v>
      </c>
      <c r="K4751" s="1" t="s">
        <v>20</v>
      </c>
      <c r="L4751" s="1" t="s">
        <v>25</v>
      </c>
      <c r="M4751" s="1" t="s">
        <v>25</v>
      </c>
      <c r="N4751" s="1" t="s">
        <v>25</v>
      </c>
      <c r="O4751" s="1" t="s">
        <v>45</v>
      </c>
      <c r="P4751" s="1" t="s">
        <v>21</v>
      </c>
      <c r="Q4751" s="1" t="s">
        <v>26</v>
      </c>
      <c r="R4751" s="1" t="s">
        <v>145</v>
      </c>
      <c r="T4751" s="1" t="s">
        <v>405</v>
      </c>
      <c r="X4751" s="1" t="s">
        <v>54</v>
      </c>
      <c r="Y4751" s="1" t="s">
        <v>72</v>
      </c>
      <c r="AB4751" s="1" t="s">
        <v>186</v>
      </c>
      <c r="AC4751" s="1" t="s">
        <v>5467</v>
      </c>
    </row>
    <row r="4752" spans="1:29" ht="15.75" customHeight="1">
      <c r="A4752" s="1">
        <v>4751</v>
      </c>
      <c r="B4752" s="1" t="s">
        <v>5433</v>
      </c>
      <c r="C4752" s="21">
        <v>39477</v>
      </c>
      <c r="D4752" s="24">
        <v>1111</v>
      </c>
      <c r="E4752" s="1">
        <v>43.043350115680099</v>
      </c>
      <c r="F4752" s="1">
        <v>141.31829990141</v>
      </c>
      <c r="G4752" s="1" t="s">
        <v>355</v>
      </c>
      <c r="H4752" s="1" t="s">
        <v>1656</v>
      </c>
      <c r="J4752" s="1" t="s">
        <v>119</v>
      </c>
      <c r="K4752" s="1" t="s">
        <v>20</v>
      </c>
      <c r="L4752" s="1" t="s">
        <v>25</v>
      </c>
      <c r="M4752" s="1" t="s">
        <v>25</v>
      </c>
      <c r="N4752" s="1" t="s">
        <v>25</v>
      </c>
      <c r="O4752" s="1" t="s">
        <v>45</v>
      </c>
      <c r="P4752" s="1" t="s">
        <v>21</v>
      </c>
      <c r="Q4752" s="1" t="s">
        <v>26</v>
      </c>
      <c r="R4752" s="1" t="s">
        <v>743</v>
      </c>
      <c r="T4752" s="1" t="s">
        <v>405</v>
      </c>
      <c r="X4752" s="1" t="s">
        <v>6518</v>
      </c>
      <c r="Y4752" s="1" t="s">
        <v>72</v>
      </c>
      <c r="AB4752" s="1" t="s">
        <v>203</v>
      </c>
      <c r="AC4752" s="1" t="s">
        <v>5468</v>
      </c>
    </row>
    <row r="4753" spans="1:29" ht="15.75" customHeight="1">
      <c r="A4753" s="1">
        <v>4752</v>
      </c>
      <c r="B4753" s="1" t="s">
        <v>5433</v>
      </c>
      <c r="C4753" s="21">
        <v>44246</v>
      </c>
      <c r="D4753" s="24">
        <v>1234</v>
      </c>
      <c r="E4753" s="1">
        <v>43.038881397879798</v>
      </c>
      <c r="F4753" s="1">
        <v>141.31392203739</v>
      </c>
      <c r="G4753" s="1" t="s">
        <v>1690</v>
      </c>
      <c r="H4753" s="1" t="s">
        <v>1656</v>
      </c>
      <c r="J4753" s="1" t="s">
        <v>119</v>
      </c>
      <c r="K4753" s="1" t="s">
        <v>20</v>
      </c>
      <c r="L4753" s="1" t="s">
        <v>25</v>
      </c>
      <c r="M4753" s="1" t="s">
        <v>25</v>
      </c>
      <c r="N4753" s="1" t="s">
        <v>25</v>
      </c>
      <c r="O4753" s="1" t="s">
        <v>45</v>
      </c>
      <c r="P4753" s="1" t="s">
        <v>21</v>
      </c>
      <c r="Q4753" s="1" t="s">
        <v>26</v>
      </c>
      <c r="R4753" s="1" t="s">
        <v>1273</v>
      </c>
      <c r="T4753" s="1" t="s">
        <v>405</v>
      </c>
      <c r="X4753" s="1" t="s">
        <v>6518</v>
      </c>
      <c r="Y4753" s="1" t="s">
        <v>72</v>
      </c>
      <c r="AB4753" s="1" t="s">
        <v>186</v>
      </c>
      <c r="AC4753" s="1" t="s">
        <v>5469</v>
      </c>
    </row>
    <row r="4754" spans="1:29" ht="15.75" customHeight="1">
      <c r="A4754" s="1">
        <v>4753</v>
      </c>
      <c r="B4754" s="1" t="s">
        <v>5433</v>
      </c>
      <c r="C4754" s="21">
        <v>45216</v>
      </c>
      <c r="D4754" s="24">
        <v>1600</v>
      </c>
      <c r="E4754" s="1">
        <v>43.340566508549003</v>
      </c>
      <c r="F4754" s="1">
        <v>142.435781860351</v>
      </c>
      <c r="G4754" s="1" t="s">
        <v>1690</v>
      </c>
      <c r="H4754" s="1" t="s">
        <v>1656</v>
      </c>
      <c r="J4754" s="1" t="s">
        <v>119</v>
      </c>
      <c r="K4754" s="1" t="s">
        <v>20</v>
      </c>
      <c r="L4754" s="1" t="s">
        <v>25</v>
      </c>
      <c r="M4754" s="1" t="s">
        <v>25</v>
      </c>
      <c r="N4754" s="1" t="s">
        <v>25</v>
      </c>
      <c r="O4754" s="1" t="s">
        <v>80</v>
      </c>
      <c r="P4754" s="1" t="s">
        <v>21</v>
      </c>
      <c r="Q4754" s="1" t="s">
        <v>26</v>
      </c>
      <c r="R4754" s="1" t="s">
        <v>5470</v>
      </c>
      <c r="T4754" s="1" t="s">
        <v>405</v>
      </c>
      <c r="X4754" s="1" t="s">
        <v>6518</v>
      </c>
      <c r="Y4754" s="1" t="s">
        <v>72</v>
      </c>
      <c r="AB4754" s="1" t="s">
        <v>203</v>
      </c>
      <c r="AC4754" s="1" t="s">
        <v>5471</v>
      </c>
    </row>
    <row r="4755" spans="1:29" ht="15.75" customHeight="1">
      <c r="A4755" s="1">
        <v>4754</v>
      </c>
      <c r="B4755" s="1" t="s">
        <v>5433</v>
      </c>
      <c r="C4755" s="21">
        <v>45343</v>
      </c>
      <c r="D4755" s="24">
        <v>1014</v>
      </c>
      <c r="E4755" s="1">
        <v>43.0443657965345</v>
      </c>
      <c r="F4755" s="1">
        <v>141.35427065075899</v>
      </c>
      <c r="G4755" s="1" t="s">
        <v>187</v>
      </c>
      <c r="H4755" s="1" t="s">
        <v>197</v>
      </c>
      <c r="I4755" s="1" t="s">
        <v>5472</v>
      </c>
      <c r="J4755" s="1" t="s">
        <v>119</v>
      </c>
      <c r="K4755" s="1" t="s">
        <v>20</v>
      </c>
      <c r="L4755" s="1" t="s">
        <v>25</v>
      </c>
      <c r="M4755" s="1" t="s">
        <v>25</v>
      </c>
      <c r="N4755" s="1" t="s">
        <v>25</v>
      </c>
      <c r="O4755" s="1" t="s">
        <v>45</v>
      </c>
      <c r="P4755" s="1" t="s">
        <v>21</v>
      </c>
      <c r="Q4755" s="1" t="s">
        <v>26</v>
      </c>
      <c r="R4755" s="1" t="s">
        <v>397</v>
      </c>
      <c r="T4755" s="1" t="s">
        <v>405</v>
      </c>
      <c r="X4755" s="1" t="s">
        <v>54</v>
      </c>
      <c r="Y4755" s="1" t="s">
        <v>550</v>
      </c>
      <c r="AB4755" s="1" t="s">
        <v>203</v>
      </c>
      <c r="AC4755" s="1" t="s">
        <v>5473</v>
      </c>
    </row>
    <row r="4756" spans="1:29" ht="15.75" customHeight="1">
      <c r="A4756" s="1">
        <v>4755</v>
      </c>
      <c r="B4756" s="1" t="s">
        <v>5433</v>
      </c>
      <c r="C4756" s="21">
        <v>45321</v>
      </c>
      <c r="D4756" s="24">
        <v>925</v>
      </c>
      <c r="E4756" s="1">
        <v>43.0443657965345</v>
      </c>
      <c r="F4756" s="1">
        <v>141.35427065075899</v>
      </c>
      <c r="G4756" s="1" t="s">
        <v>187</v>
      </c>
      <c r="H4756" s="1" t="s">
        <v>197</v>
      </c>
      <c r="I4756" s="1" t="s">
        <v>5472</v>
      </c>
      <c r="J4756" s="1" t="s">
        <v>119</v>
      </c>
      <c r="K4756" s="1" t="s">
        <v>20</v>
      </c>
      <c r="L4756" s="1" t="s">
        <v>25</v>
      </c>
      <c r="M4756" s="1" t="s">
        <v>25</v>
      </c>
      <c r="N4756" s="1" t="s">
        <v>25</v>
      </c>
      <c r="O4756" s="1" t="s">
        <v>45</v>
      </c>
      <c r="P4756" s="1" t="s">
        <v>21</v>
      </c>
      <c r="Q4756" s="1" t="s">
        <v>26</v>
      </c>
      <c r="R4756" s="1" t="s">
        <v>5465</v>
      </c>
      <c r="T4756" s="1" t="s">
        <v>405</v>
      </c>
      <c r="X4756" s="1" t="s">
        <v>54</v>
      </c>
      <c r="Y4756" s="1" t="s">
        <v>550</v>
      </c>
      <c r="AB4756" s="1" t="s">
        <v>203</v>
      </c>
      <c r="AC4756" s="1" t="s">
        <v>5474</v>
      </c>
    </row>
    <row r="4757" spans="1:29" ht="15.75" customHeight="1">
      <c r="A4757" s="1">
        <v>4756</v>
      </c>
      <c r="B4757" s="1" t="s">
        <v>5433</v>
      </c>
      <c r="C4757" s="21">
        <v>44620</v>
      </c>
      <c r="D4757" s="25" t="s">
        <v>256</v>
      </c>
      <c r="E4757" s="1">
        <v>43.038881397879798</v>
      </c>
      <c r="F4757" s="1">
        <v>141.31392203739</v>
      </c>
      <c r="G4757" s="1" t="s">
        <v>1690</v>
      </c>
      <c r="H4757" s="1" t="s">
        <v>197</v>
      </c>
      <c r="I4757" s="1" t="s">
        <v>5472</v>
      </c>
      <c r="J4757" s="1" t="s">
        <v>44</v>
      </c>
      <c r="K4757" s="1" t="s">
        <v>20</v>
      </c>
      <c r="L4757" s="1" t="s">
        <v>25</v>
      </c>
      <c r="M4757" s="1" t="s">
        <v>25</v>
      </c>
      <c r="N4757" s="1" t="s">
        <v>25</v>
      </c>
      <c r="O4757" s="1" t="s">
        <v>45</v>
      </c>
      <c r="P4757" s="1" t="s">
        <v>21</v>
      </c>
      <c r="Q4757" s="1" t="s">
        <v>26</v>
      </c>
      <c r="R4757" s="1" t="s">
        <v>5475</v>
      </c>
      <c r="T4757" s="1" t="s">
        <v>405</v>
      </c>
      <c r="X4757" s="1" t="s">
        <v>54</v>
      </c>
      <c r="Y4757" s="1" t="s">
        <v>72</v>
      </c>
      <c r="AB4757" s="1" t="s">
        <v>186</v>
      </c>
      <c r="AC4757" s="1" t="s">
        <v>5476</v>
      </c>
    </row>
    <row r="4758" spans="1:29" ht="15.75" customHeight="1">
      <c r="A4758" s="1">
        <v>4757</v>
      </c>
      <c r="B4758" s="1" t="s">
        <v>5433</v>
      </c>
      <c r="C4758" s="21">
        <v>44263</v>
      </c>
      <c r="D4758" s="25" t="s">
        <v>223</v>
      </c>
      <c r="E4758" s="1">
        <v>43.038881397879798</v>
      </c>
      <c r="F4758" s="1">
        <v>141.31392203739</v>
      </c>
      <c r="G4758" s="1" t="s">
        <v>1690</v>
      </c>
      <c r="H4758" s="1" t="s">
        <v>197</v>
      </c>
      <c r="I4758" s="1" t="s">
        <v>5472</v>
      </c>
      <c r="J4758" s="1" t="s">
        <v>58</v>
      </c>
      <c r="K4758" s="1" t="s">
        <v>20</v>
      </c>
      <c r="L4758" s="1" t="s">
        <v>25</v>
      </c>
      <c r="M4758" s="1" t="s">
        <v>25</v>
      </c>
      <c r="N4758" s="1" t="s">
        <v>25</v>
      </c>
      <c r="O4758" s="1" t="s">
        <v>80</v>
      </c>
      <c r="P4758" s="1" t="s">
        <v>21</v>
      </c>
      <c r="Q4758" s="1" t="s">
        <v>33</v>
      </c>
      <c r="R4758" s="1" t="s">
        <v>711</v>
      </c>
      <c r="T4758" s="1" t="s">
        <v>405</v>
      </c>
      <c r="X4758" s="1" t="s">
        <v>54</v>
      </c>
      <c r="Y4758" s="1" t="s">
        <v>72</v>
      </c>
      <c r="AB4758" s="1" t="s">
        <v>186</v>
      </c>
    </row>
    <row r="4759" spans="1:29" ht="15.75" customHeight="1">
      <c r="A4759" s="1">
        <v>4758</v>
      </c>
      <c r="B4759" s="1" t="s">
        <v>5433</v>
      </c>
      <c r="C4759" s="21">
        <v>42492</v>
      </c>
      <c r="D4759" s="25" t="s">
        <v>156</v>
      </c>
      <c r="E4759" s="1">
        <v>43.038881397879798</v>
      </c>
      <c r="F4759" s="1">
        <v>141.31392203739</v>
      </c>
      <c r="G4759" s="1" t="s">
        <v>1690</v>
      </c>
      <c r="H4759" s="1" t="s">
        <v>197</v>
      </c>
      <c r="J4759" s="1" t="s">
        <v>44</v>
      </c>
      <c r="K4759" s="1" t="s">
        <v>20</v>
      </c>
      <c r="L4759" s="1" t="s">
        <v>25</v>
      </c>
      <c r="M4759" s="1" t="s">
        <v>25</v>
      </c>
      <c r="N4759" s="1" t="s">
        <v>25</v>
      </c>
      <c r="O4759" s="1" t="s">
        <v>45</v>
      </c>
      <c r="P4759" s="1" t="s">
        <v>21</v>
      </c>
      <c r="Q4759" s="1" t="s">
        <v>116</v>
      </c>
      <c r="R4759" s="1" t="s">
        <v>5465</v>
      </c>
      <c r="T4759" s="1" t="s">
        <v>405</v>
      </c>
      <c r="X4759" s="1" t="s">
        <v>54</v>
      </c>
      <c r="Y4759" s="1" t="s">
        <v>48</v>
      </c>
      <c r="AB4759" s="1" t="s">
        <v>186</v>
      </c>
      <c r="AC4759" s="1" t="s">
        <v>788</v>
      </c>
    </row>
    <row r="4760" spans="1:29" ht="15.75" customHeight="1">
      <c r="A4760" s="1">
        <v>4759</v>
      </c>
      <c r="B4760" s="1" t="s">
        <v>5433</v>
      </c>
      <c r="C4760" s="21">
        <v>42062</v>
      </c>
      <c r="D4760" s="25" t="s">
        <v>5045</v>
      </c>
      <c r="E4760" s="1">
        <v>43.038881397879798</v>
      </c>
      <c r="F4760" s="1">
        <v>141.31392203739</v>
      </c>
      <c r="G4760" s="1" t="s">
        <v>1690</v>
      </c>
      <c r="H4760" s="1" t="s">
        <v>197</v>
      </c>
      <c r="I4760" s="1" t="s">
        <v>5472</v>
      </c>
      <c r="J4760" s="1" t="s">
        <v>58</v>
      </c>
      <c r="K4760" s="1" t="s">
        <v>20</v>
      </c>
      <c r="L4760" s="1" t="s">
        <v>25</v>
      </c>
      <c r="M4760" s="1" t="s">
        <v>25</v>
      </c>
      <c r="N4760" s="1" t="s">
        <v>25</v>
      </c>
      <c r="O4760" s="1" t="s">
        <v>45</v>
      </c>
      <c r="P4760" s="1" t="s">
        <v>21</v>
      </c>
      <c r="Q4760" s="1" t="s">
        <v>26</v>
      </c>
      <c r="R4760" s="1" t="s">
        <v>5465</v>
      </c>
      <c r="T4760" s="1" t="s">
        <v>405</v>
      </c>
      <c r="X4760" s="1" t="s">
        <v>54</v>
      </c>
      <c r="Y4760" s="1" t="s">
        <v>550</v>
      </c>
      <c r="AB4760" s="1" t="s">
        <v>186</v>
      </c>
    </row>
    <row r="4761" spans="1:29" ht="15.75" customHeight="1">
      <c r="A4761" s="1">
        <v>4760</v>
      </c>
      <c r="B4761" s="1" t="s">
        <v>5433</v>
      </c>
      <c r="C4761" s="21">
        <v>41654</v>
      </c>
      <c r="D4761" s="25" t="s">
        <v>5477</v>
      </c>
      <c r="E4761" s="1">
        <v>43.0112996312928</v>
      </c>
      <c r="F4761" s="1">
        <v>141.37897005081101</v>
      </c>
      <c r="G4761" s="1" t="s">
        <v>187</v>
      </c>
      <c r="H4761" s="1" t="s">
        <v>197</v>
      </c>
      <c r="I4761" s="1" t="s">
        <v>5472</v>
      </c>
      <c r="J4761" s="1" t="s">
        <v>58</v>
      </c>
      <c r="K4761" s="1" t="s">
        <v>20</v>
      </c>
      <c r="L4761" s="1" t="s">
        <v>25</v>
      </c>
      <c r="M4761" s="1" t="s">
        <v>25</v>
      </c>
      <c r="N4761" s="1" t="s">
        <v>25</v>
      </c>
      <c r="O4761" s="1" t="s">
        <v>45</v>
      </c>
      <c r="P4761" s="1" t="s">
        <v>21</v>
      </c>
      <c r="Q4761" s="1" t="s">
        <v>33</v>
      </c>
      <c r="R4761" s="1" t="s">
        <v>92</v>
      </c>
      <c r="T4761" s="1" t="s">
        <v>405</v>
      </c>
      <c r="X4761" s="1" t="s">
        <v>54</v>
      </c>
      <c r="Y4761" s="1" t="s">
        <v>1052</v>
      </c>
      <c r="AB4761" s="1" t="s">
        <v>186</v>
      </c>
    </row>
    <row r="4762" spans="1:29" ht="15.75" customHeight="1">
      <c r="A4762" s="1">
        <v>4761</v>
      </c>
      <c r="B4762" s="1" t="s">
        <v>5433</v>
      </c>
      <c r="C4762" s="21">
        <v>41398</v>
      </c>
      <c r="D4762" s="25" t="s">
        <v>5478</v>
      </c>
      <c r="E4762" s="1">
        <v>43.038881397879798</v>
      </c>
      <c r="F4762" s="1">
        <v>141.31392203739</v>
      </c>
      <c r="G4762" s="1" t="s">
        <v>1690</v>
      </c>
      <c r="H4762" s="1" t="s">
        <v>197</v>
      </c>
      <c r="I4762" s="1" t="s">
        <v>5479</v>
      </c>
      <c r="J4762" s="1" t="s">
        <v>58</v>
      </c>
      <c r="K4762" s="1" t="s">
        <v>20</v>
      </c>
      <c r="L4762" s="1" t="s">
        <v>25</v>
      </c>
      <c r="M4762" s="1" t="s">
        <v>25</v>
      </c>
      <c r="N4762" s="1" t="s">
        <v>25</v>
      </c>
      <c r="O4762" s="1" t="s">
        <v>45</v>
      </c>
      <c r="P4762" s="1" t="s">
        <v>21</v>
      </c>
      <c r="Q4762" s="1" t="s">
        <v>26</v>
      </c>
      <c r="R4762" s="1" t="s">
        <v>5465</v>
      </c>
      <c r="T4762" s="1" t="s">
        <v>405</v>
      </c>
      <c r="X4762" s="1" t="s">
        <v>54</v>
      </c>
      <c r="Y4762" s="1" t="s">
        <v>550</v>
      </c>
      <c r="AB4762" s="1" t="s">
        <v>186</v>
      </c>
      <c r="AC4762" s="1" t="s">
        <v>788</v>
      </c>
    </row>
    <row r="4763" spans="1:29" ht="15.75" customHeight="1">
      <c r="A4763" s="1">
        <v>4762</v>
      </c>
      <c r="B4763" s="1" t="s">
        <v>5433</v>
      </c>
      <c r="C4763" s="21">
        <v>41001</v>
      </c>
      <c r="D4763" s="25" t="s">
        <v>4344</v>
      </c>
      <c r="E4763" s="1">
        <v>43.038881397879798</v>
      </c>
      <c r="F4763" s="1">
        <v>141.31392203739</v>
      </c>
      <c r="G4763" s="1" t="s">
        <v>1690</v>
      </c>
      <c r="H4763" s="1" t="s">
        <v>197</v>
      </c>
      <c r="I4763" s="1" t="s">
        <v>5472</v>
      </c>
      <c r="J4763" s="1" t="s">
        <v>119</v>
      </c>
      <c r="K4763" s="1" t="s">
        <v>20</v>
      </c>
      <c r="L4763" s="1" t="s">
        <v>25</v>
      </c>
      <c r="M4763" s="1" t="s">
        <v>25</v>
      </c>
      <c r="N4763" s="1" t="s">
        <v>25</v>
      </c>
      <c r="O4763" s="1" t="s">
        <v>45</v>
      </c>
      <c r="P4763" s="1" t="s">
        <v>21</v>
      </c>
      <c r="Q4763" s="1" t="s">
        <v>26</v>
      </c>
      <c r="R4763" s="1" t="s">
        <v>1032</v>
      </c>
      <c r="T4763" s="1" t="s">
        <v>405</v>
      </c>
      <c r="X4763" s="1" t="s">
        <v>54</v>
      </c>
      <c r="Y4763" s="1" t="s">
        <v>72</v>
      </c>
      <c r="AB4763" s="1" t="s">
        <v>186</v>
      </c>
    </row>
    <row r="4764" spans="1:29" ht="15.75" customHeight="1">
      <c r="A4764" s="1">
        <v>4763</v>
      </c>
      <c r="B4764" s="1" t="s">
        <v>5433</v>
      </c>
      <c r="C4764" s="21">
        <v>40575</v>
      </c>
      <c r="D4764" s="24">
        <v>1005</v>
      </c>
      <c r="E4764" s="1">
        <v>43.043350115680099</v>
      </c>
      <c r="F4764" s="1">
        <v>141.31829990141</v>
      </c>
      <c r="G4764" s="1" t="s">
        <v>355</v>
      </c>
      <c r="H4764" s="1" t="s">
        <v>197</v>
      </c>
      <c r="I4764" s="1" t="s">
        <v>5472</v>
      </c>
      <c r="J4764" s="1" t="s">
        <v>58</v>
      </c>
      <c r="K4764" s="1" t="s">
        <v>20</v>
      </c>
      <c r="L4764" s="1" t="s">
        <v>52</v>
      </c>
      <c r="M4764" s="1" t="s">
        <v>52</v>
      </c>
      <c r="N4764" s="1" t="s">
        <v>25</v>
      </c>
      <c r="O4764" s="1" t="s">
        <v>45</v>
      </c>
      <c r="P4764" s="1" t="s">
        <v>21</v>
      </c>
      <c r="Q4764" s="1" t="s">
        <v>33</v>
      </c>
      <c r="R4764" s="1" t="s">
        <v>1077</v>
      </c>
      <c r="T4764" s="1" t="s">
        <v>405</v>
      </c>
      <c r="X4764" s="1" t="s">
        <v>6518</v>
      </c>
      <c r="Y4764" s="1" t="s">
        <v>1052</v>
      </c>
      <c r="AB4764" s="1" t="s">
        <v>203</v>
      </c>
      <c r="AC4764" s="1" t="s">
        <v>5480</v>
      </c>
    </row>
    <row r="4765" spans="1:29" ht="15.75" customHeight="1">
      <c r="A4765" s="1">
        <v>4764</v>
      </c>
      <c r="B4765" s="1" t="s">
        <v>5433</v>
      </c>
      <c r="C4765" s="21">
        <v>44238</v>
      </c>
      <c r="D4765" s="25" t="s">
        <v>4099</v>
      </c>
      <c r="E4765" s="1">
        <v>43.038881397879798</v>
      </c>
      <c r="F4765" s="1">
        <v>141.31392203739</v>
      </c>
      <c r="G4765" s="1" t="s">
        <v>1690</v>
      </c>
      <c r="H4765" s="1" t="s">
        <v>197</v>
      </c>
      <c r="I4765" s="1" t="s">
        <v>5479</v>
      </c>
      <c r="J4765" s="1" t="s">
        <v>58</v>
      </c>
      <c r="K4765" s="1" t="s">
        <v>20</v>
      </c>
      <c r="L4765" s="1" t="s">
        <v>25</v>
      </c>
      <c r="M4765" s="1" t="s">
        <v>25</v>
      </c>
      <c r="N4765" s="1" t="s">
        <v>25</v>
      </c>
      <c r="O4765" s="1" t="s">
        <v>45</v>
      </c>
      <c r="P4765" s="1" t="s">
        <v>21</v>
      </c>
      <c r="Q4765" s="1" t="s">
        <v>26</v>
      </c>
      <c r="R4765" s="1" t="s">
        <v>3365</v>
      </c>
      <c r="T4765" s="1" t="s">
        <v>405</v>
      </c>
      <c r="X4765" s="1" t="s">
        <v>54</v>
      </c>
      <c r="Y4765" s="1" t="s">
        <v>72</v>
      </c>
      <c r="AB4765" s="1" t="s">
        <v>186</v>
      </c>
    </row>
    <row r="4766" spans="1:29" ht="15.75" customHeight="1">
      <c r="A4766" s="1">
        <v>4765</v>
      </c>
      <c r="B4766" s="1" t="s">
        <v>5433</v>
      </c>
      <c r="C4766" s="21">
        <v>44233</v>
      </c>
      <c r="D4766" s="24">
        <v>1140</v>
      </c>
      <c r="E4766" s="1">
        <v>43.038881397879798</v>
      </c>
      <c r="F4766" s="1">
        <v>141.31392203739</v>
      </c>
      <c r="G4766" s="1" t="s">
        <v>1690</v>
      </c>
      <c r="H4766" s="1" t="s">
        <v>3465</v>
      </c>
      <c r="J4766" s="1" t="s">
        <v>119</v>
      </c>
      <c r="K4766" s="1" t="s">
        <v>20</v>
      </c>
      <c r="L4766" s="1" t="s">
        <v>25</v>
      </c>
      <c r="M4766" s="1" t="s">
        <v>25</v>
      </c>
      <c r="N4766" s="1" t="s">
        <v>25</v>
      </c>
      <c r="O4766" s="1" t="s">
        <v>45</v>
      </c>
      <c r="P4766" s="1" t="s">
        <v>21</v>
      </c>
      <c r="Q4766" s="1" t="s">
        <v>26</v>
      </c>
      <c r="R4766" s="1" t="s">
        <v>1032</v>
      </c>
      <c r="T4766" s="1" t="s">
        <v>405</v>
      </c>
      <c r="X4766" s="1" t="s">
        <v>54</v>
      </c>
      <c r="Y4766" s="1" t="s">
        <v>72</v>
      </c>
      <c r="AB4766" s="1" t="s">
        <v>186</v>
      </c>
    </row>
    <row r="4767" spans="1:29" ht="15.75" customHeight="1">
      <c r="A4767" s="1">
        <v>4766</v>
      </c>
      <c r="B4767" s="1" t="s">
        <v>144</v>
      </c>
      <c r="C4767" s="21">
        <v>45576</v>
      </c>
      <c r="D4767" s="25" t="s">
        <v>4226</v>
      </c>
      <c r="E4767" s="1">
        <v>35.111238661183201</v>
      </c>
      <c r="F4767" s="1">
        <v>137.16987109948701</v>
      </c>
      <c r="G4767" s="1" t="s">
        <v>355</v>
      </c>
      <c r="H4767" s="1" t="s">
        <v>104</v>
      </c>
      <c r="J4767" s="1" t="s">
        <v>58</v>
      </c>
      <c r="K4767" s="1" t="s">
        <v>20</v>
      </c>
      <c r="L4767" s="1" t="s">
        <v>25</v>
      </c>
      <c r="M4767" s="1" t="s">
        <v>25</v>
      </c>
      <c r="O4767" s="1" t="s">
        <v>80</v>
      </c>
      <c r="P4767" s="1" t="s">
        <v>1713</v>
      </c>
      <c r="Q4767" s="1" t="s">
        <v>33</v>
      </c>
      <c r="S4767" s="1" t="s">
        <v>4230</v>
      </c>
      <c r="T4767" s="1" t="s">
        <v>28</v>
      </c>
      <c r="U4767" s="1" t="s">
        <v>732</v>
      </c>
      <c r="Z4767" s="1" t="s">
        <v>19</v>
      </c>
      <c r="AB4767" s="1" t="s">
        <v>186</v>
      </c>
      <c r="AC4767" s="1" t="s">
        <v>5481</v>
      </c>
    </row>
    <row r="4768" spans="1:29" ht="15.75" customHeight="1">
      <c r="A4768" s="1">
        <v>4767</v>
      </c>
      <c r="B4768" s="1" t="s">
        <v>343</v>
      </c>
      <c r="C4768" s="21">
        <v>45570</v>
      </c>
      <c r="D4768" s="24">
        <v>1138</v>
      </c>
      <c r="E4768" s="1">
        <v>35.823304067066402</v>
      </c>
      <c r="F4768" s="1">
        <v>139.89718848029801</v>
      </c>
      <c r="G4768" s="1" t="s">
        <v>29</v>
      </c>
      <c r="H4768" s="1" t="s">
        <v>380</v>
      </c>
      <c r="K4768" s="1" t="s">
        <v>20</v>
      </c>
      <c r="L4768" s="1" t="s">
        <v>25</v>
      </c>
      <c r="M4768" s="1" t="s">
        <v>25</v>
      </c>
      <c r="N4768" s="1" t="s">
        <v>25</v>
      </c>
      <c r="O4768" s="1" t="s">
        <v>32</v>
      </c>
      <c r="P4768" s="1" t="s">
        <v>21</v>
      </c>
      <c r="Q4768" s="1" t="s">
        <v>26</v>
      </c>
      <c r="S4768" s="1" t="s">
        <v>2406</v>
      </c>
      <c r="T4768" s="1" t="s">
        <v>28</v>
      </c>
      <c r="W4768" s="1" t="s">
        <v>473</v>
      </c>
      <c r="Z4768" s="1" t="s">
        <v>426</v>
      </c>
      <c r="AB4768" s="1" t="s">
        <v>186</v>
      </c>
      <c r="AC4768" s="1" t="s">
        <v>5482</v>
      </c>
    </row>
    <row r="4769" spans="1:29" ht="15.75" customHeight="1">
      <c r="A4769" s="1">
        <v>4768</v>
      </c>
      <c r="B4769" s="1" t="s">
        <v>1680</v>
      </c>
      <c r="C4769" s="21">
        <v>45576</v>
      </c>
      <c r="D4769" s="24">
        <v>1140</v>
      </c>
      <c r="E4769" s="1">
        <v>34.4968308435216</v>
      </c>
      <c r="F4769" s="1">
        <v>135.77751159234199</v>
      </c>
      <c r="G4769" s="1" t="s">
        <v>355</v>
      </c>
      <c r="H4769" s="1" t="s">
        <v>51</v>
      </c>
      <c r="J4769" s="1" t="s">
        <v>19</v>
      </c>
      <c r="K4769" s="1" t="s">
        <v>20</v>
      </c>
      <c r="L4769" s="1" t="s">
        <v>25</v>
      </c>
      <c r="M4769" s="1" t="s">
        <v>25</v>
      </c>
      <c r="N4769" s="1" t="s">
        <v>25</v>
      </c>
      <c r="O4769" s="1" t="s">
        <v>45</v>
      </c>
      <c r="P4769" s="1" t="s">
        <v>21</v>
      </c>
      <c r="Q4769" s="1" t="s">
        <v>26</v>
      </c>
      <c r="R4769" s="1" t="s">
        <v>5483</v>
      </c>
      <c r="T4769" s="1" t="s">
        <v>405</v>
      </c>
      <c r="X4769" s="1" t="s">
        <v>54</v>
      </c>
      <c r="Y4769" s="1" t="s">
        <v>1052</v>
      </c>
      <c r="AB4769" s="1" t="s">
        <v>186</v>
      </c>
      <c r="AC4769" s="1" t="s">
        <v>5484</v>
      </c>
    </row>
    <row r="4770" spans="1:29" ht="15.75" customHeight="1">
      <c r="A4770" s="1">
        <v>4769</v>
      </c>
      <c r="B4770" s="1" t="s">
        <v>5433</v>
      </c>
      <c r="C4770" s="21">
        <v>45576</v>
      </c>
      <c r="D4770" s="25" t="s">
        <v>4318</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5485</v>
      </c>
      <c r="T4770" s="1" t="s">
        <v>28</v>
      </c>
      <c r="W4770" s="1" t="s">
        <v>285</v>
      </c>
      <c r="Z4770" s="1" t="s">
        <v>19</v>
      </c>
      <c r="AB4770" s="1" t="s">
        <v>186</v>
      </c>
      <c r="AC4770" s="1" t="s">
        <v>5486</v>
      </c>
    </row>
    <row r="4771" spans="1:29" ht="15.75" customHeight="1">
      <c r="A4771" s="1">
        <v>4770</v>
      </c>
      <c r="B4771" s="1" t="s">
        <v>144</v>
      </c>
      <c r="C4771" s="21">
        <v>45575</v>
      </c>
      <c r="D4771" s="24">
        <v>1644</v>
      </c>
      <c r="E4771" s="1">
        <v>35.108126437862502</v>
      </c>
      <c r="F4771" s="1">
        <v>137.17099894713499</v>
      </c>
      <c r="G4771" s="1" t="s">
        <v>93</v>
      </c>
      <c r="H4771" s="1" t="s">
        <v>583</v>
      </c>
      <c r="J4771" s="1" t="s">
        <v>19</v>
      </c>
      <c r="K4771" s="1" t="s">
        <v>20</v>
      </c>
      <c r="L4771" s="1" t="s">
        <v>25</v>
      </c>
      <c r="M4771" s="1" t="s">
        <v>25</v>
      </c>
      <c r="N4771" s="1" t="s">
        <v>25</v>
      </c>
      <c r="P4771" s="1" t="s">
        <v>21</v>
      </c>
      <c r="Q4771" s="1" t="s">
        <v>116</v>
      </c>
      <c r="S4771" s="1" t="s">
        <v>1046</v>
      </c>
      <c r="T4771" s="1" t="s">
        <v>28</v>
      </c>
      <c r="U4771" s="1" t="s">
        <v>106</v>
      </c>
      <c r="Z4771" s="1" t="s">
        <v>440</v>
      </c>
      <c r="AB4771" s="1" t="s">
        <v>186</v>
      </c>
      <c r="AC4771" s="1" t="s">
        <v>5487</v>
      </c>
    </row>
    <row r="4772" spans="1:29" ht="15.75" customHeight="1">
      <c r="A4772" s="1">
        <v>4771</v>
      </c>
      <c r="B4772" s="1" t="s">
        <v>144</v>
      </c>
      <c r="C4772" s="21">
        <v>45575</v>
      </c>
      <c r="D4772" s="24">
        <v>1644</v>
      </c>
      <c r="E4772" s="1">
        <v>35.108126437862502</v>
      </c>
      <c r="F4772" s="1">
        <v>137.17099894713499</v>
      </c>
      <c r="G4772" s="1" t="s">
        <v>93</v>
      </c>
      <c r="H4772" s="1" t="s">
        <v>583</v>
      </c>
      <c r="J4772" s="1" t="s">
        <v>19</v>
      </c>
      <c r="K4772" s="1" t="s">
        <v>20</v>
      </c>
      <c r="L4772" s="1" t="s">
        <v>25</v>
      </c>
      <c r="M4772" s="1" t="s">
        <v>25</v>
      </c>
      <c r="N4772" s="1" t="s">
        <v>25</v>
      </c>
      <c r="P4772" s="1" t="s">
        <v>21</v>
      </c>
      <c r="Q4772" s="1" t="s">
        <v>116</v>
      </c>
      <c r="S4772" s="1" t="s">
        <v>1046</v>
      </c>
      <c r="T4772" s="1" t="s">
        <v>28</v>
      </c>
      <c r="U4772" s="1" t="s">
        <v>106</v>
      </c>
      <c r="Z4772" s="1" t="s">
        <v>440</v>
      </c>
      <c r="AB4772" s="1" t="s">
        <v>186</v>
      </c>
      <c r="AC4772" s="1" t="s">
        <v>5488</v>
      </c>
    </row>
    <row r="4773" spans="1:29" ht="15.75" customHeight="1">
      <c r="A4773" s="1">
        <v>4772</v>
      </c>
      <c r="B4773" s="1" t="s">
        <v>144</v>
      </c>
      <c r="C4773" s="21">
        <v>45575</v>
      </c>
      <c r="D4773" s="24">
        <v>1646</v>
      </c>
      <c r="E4773" s="1">
        <v>35.108126437862502</v>
      </c>
      <c r="F4773" s="1">
        <v>137.17099894713499</v>
      </c>
      <c r="G4773" s="1" t="s">
        <v>93</v>
      </c>
      <c r="H4773" s="1" t="s">
        <v>583</v>
      </c>
      <c r="J4773" s="1" t="s">
        <v>19</v>
      </c>
      <c r="K4773" s="1" t="s">
        <v>20</v>
      </c>
      <c r="L4773" s="1" t="s">
        <v>25</v>
      </c>
      <c r="M4773" s="1" t="s">
        <v>25</v>
      </c>
      <c r="N4773" s="1" t="s">
        <v>25</v>
      </c>
      <c r="P4773" s="1" t="s">
        <v>21</v>
      </c>
      <c r="Q4773" s="1" t="s">
        <v>116</v>
      </c>
      <c r="S4773" s="1" t="s">
        <v>1046</v>
      </c>
      <c r="T4773" s="1" t="s">
        <v>28</v>
      </c>
      <c r="U4773" s="1" t="s">
        <v>106</v>
      </c>
      <c r="Z4773" s="1" t="s">
        <v>440</v>
      </c>
      <c r="AB4773" s="1" t="s">
        <v>186</v>
      </c>
      <c r="AC4773" s="1" t="s">
        <v>5489</v>
      </c>
    </row>
    <row r="4774" spans="1:29" ht="15.75" customHeight="1">
      <c r="A4774" s="1">
        <v>4773</v>
      </c>
      <c r="B4774" s="1" t="s">
        <v>5433</v>
      </c>
      <c r="C4774" s="21">
        <v>45419</v>
      </c>
      <c r="D4774" s="25" t="s">
        <v>5490</v>
      </c>
      <c r="E4774" s="1">
        <v>43.254302080862601</v>
      </c>
      <c r="F4774" s="1">
        <v>140.684810325287</v>
      </c>
      <c r="G4774" s="1" t="s">
        <v>355</v>
      </c>
      <c r="H4774" s="1" t="s">
        <v>242</v>
      </c>
      <c r="J4774" s="1" t="s">
        <v>58</v>
      </c>
      <c r="K4774" s="1" t="s">
        <v>20</v>
      </c>
      <c r="L4774" s="1" t="s">
        <v>25</v>
      </c>
      <c r="M4774" s="1" t="s">
        <v>25</v>
      </c>
      <c r="N4774" s="1" t="s">
        <v>25</v>
      </c>
      <c r="O4774" s="1" t="s">
        <v>45</v>
      </c>
      <c r="P4774" s="1" t="s">
        <v>21</v>
      </c>
      <c r="Q4774" s="1" t="s">
        <v>33</v>
      </c>
      <c r="R4774" s="1" t="s">
        <v>3951</v>
      </c>
      <c r="T4774" s="1" t="s">
        <v>405</v>
      </c>
      <c r="X4774" s="1" t="s">
        <v>4091</v>
      </c>
      <c r="Y4774" s="1" t="s">
        <v>72</v>
      </c>
      <c r="AB4774" s="1" t="s">
        <v>186</v>
      </c>
    </row>
    <row r="4775" spans="1:29" ht="15.75" customHeight="1">
      <c r="A4775" s="1">
        <v>4774</v>
      </c>
      <c r="B4775" s="1" t="s">
        <v>5433</v>
      </c>
      <c r="C4775" s="21">
        <v>44179</v>
      </c>
      <c r="D4775" s="25" t="s">
        <v>5477</v>
      </c>
      <c r="E4775" s="1">
        <v>43.041496127245502</v>
      </c>
      <c r="F4775" s="1">
        <v>141.354268065355</v>
      </c>
      <c r="G4775" s="1" t="s">
        <v>187</v>
      </c>
      <c r="H4775" s="1" t="s">
        <v>242</v>
      </c>
      <c r="J4775" s="1" t="s">
        <v>119</v>
      </c>
      <c r="K4775" s="1" t="s">
        <v>20</v>
      </c>
      <c r="L4775" s="1" t="s">
        <v>25</v>
      </c>
      <c r="M4775" s="1" t="s">
        <v>25</v>
      </c>
      <c r="N4775" s="1" t="s">
        <v>25</v>
      </c>
      <c r="O4775" s="1" t="s">
        <v>45</v>
      </c>
      <c r="P4775" s="1" t="s">
        <v>21</v>
      </c>
      <c r="Q4775" s="1" t="s">
        <v>33</v>
      </c>
      <c r="R4775" s="1" t="s">
        <v>246</v>
      </c>
      <c r="T4775" s="1" t="s">
        <v>405</v>
      </c>
      <c r="X4775" s="1" t="s">
        <v>54</v>
      </c>
      <c r="Y4775" s="1" t="s">
        <v>72</v>
      </c>
      <c r="AB4775" s="1" t="s">
        <v>203</v>
      </c>
      <c r="AC4775" s="1" t="s">
        <v>5491</v>
      </c>
    </row>
    <row r="4776" spans="1:29" ht="15.75" customHeight="1">
      <c r="A4776" s="1">
        <v>4775</v>
      </c>
      <c r="B4776" s="1" t="s">
        <v>5433</v>
      </c>
      <c r="C4776" s="21">
        <v>45576</v>
      </c>
      <c r="D4776" s="25" t="s">
        <v>5492</v>
      </c>
      <c r="E4776" s="1">
        <v>43.261388617770798</v>
      </c>
      <c r="F4776" s="1">
        <v>140.64517384883499</v>
      </c>
      <c r="G4776" s="1" t="s">
        <v>29</v>
      </c>
      <c r="H4776" s="1" t="s">
        <v>922</v>
      </c>
      <c r="J4776" s="1" t="s">
        <v>19</v>
      </c>
      <c r="K4776" s="1" t="s">
        <v>20</v>
      </c>
      <c r="L4776" s="1" t="s">
        <v>52</v>
      </c>
      <c r="M4776" s="1" t="s">
        <v>52</v>
      </c>
      <c r="N4776" s="1" t="s">
        <v>52</v>
      </c>
      <c r="O4776" s="1" t="s">
        <v>32</v>
      </c>
      <c r="P4776" s="1" t="s">
        <v>1713</v>
      </c>
      <c r="Q4776" s="1" t="s">
        <v>116</v>
      </c>
      <c r="S4776" s="1" t="s">
        <v>5493</v>
      </c>
      <c r="T4776" s="1" t="s">
        <v>28</v>
      </c>
      <c r="W4776" s="1" t="s">
        <v>285</v>
      </c>
      <c r="Z4776" s="1" t="s">
        <v>19</v>
      </c>
      <c r="AB4776" s="1" t="s">
        <v>186</v>
      </c>
      <c r="AC4776" s="1" t="s">
        <v>5494</v>
      </c>
    </row>
    <row r="4777" spans="1:29" ht="15.75" customHeight="1">
      <c r="A4777" s="1">
        <v>4776</v>
      </c>
      <c r="B4777" s="1" t="s">
        <v>1725</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213</v>
      </c>
      <c r="T4777" s="1" t="s">
        <v>405</v>
      </c>
      <c r="X4777" s="1" t="s">
        <v>54</v>
      </c>
      <c r="Y4777" s="1" t="s">
        <v>1052</v>
      </c>
      <c r="AB4777" s="1" t="s">
        <v>186</v>
      </c>
      <c r="AC4777" s="1" t="s">
        <v>5495</v>
      </c>
    </row>
    <row r="4778" spans="1:29" ht="15.75" customHeight="1">
      <c r="A4778" s="1">
        <v>4777</v>
      </c>
      <c r="B4778" s="1" t="s">
        <v>5496</v>
      </c>
      <c r="C4778" s="21">
        <v>45576</v>
      </c>
      <c r="D4778" s="24">
        <v>1144</v>
      </c>
      <c r="E4778" s="1">
        <v>34.646932640851503</v>
      </c>
      <c r="F4778" s="1">
        <v>136.547653103573</v>
      </c>
      <c r="G4778" s="1" t="s">
        <v>312</v>
      </c>
      <c r="H4778" s="1" t="s">
        <v>1368</v>
      </c>
      <c r="J4778" s="1" t="s">
        <v>19</v>
      </c>
      <c r="K4778" s="1" t="s">
        <v>19</v>
      </c>
      <c r="L4778" s="1" t="s">
        <v>25</v>
      </c>
      <c r="M4778" s="1" t="s">
        <v>25</v>
      </c>
      <c r="N4778" s="1" t="s">
        <v>25</v>
      </c>
      <c r="O4778" s="1" t="s">
        <v>80</v>
      </c>
      <c r="P4778" s="1" t="s">
        <v>21</v>
      </c>
      <c r="Q4778" s="1" t="s">
        <v>26</v>
      </c>
      <c r="R4778" s="1" t="s">
        <v>1549</v>
      </c>
      <c r="T4778" s="1" t="s">
        <v>28</v>
      </c>
      <c r="U4778" s="1" t="s">
        <v>868</v>
      </c>
      <c r="V4778" s="1" t="s">
        <v>5497</v>
      </c>
      <c r="W4778" s="1" t="s">
        <v>473</v>
      </c>
      <c r="Z4778" s="1" t="s">
        <v>426</v>
      </c>
      <c r="AB4778" s="1" t="s">
        <v>186</v>
      </c>
      <c r="AC4778" s="1" t="s">
        <v>5498</v>
      </c>
    </row>
    <row r="4779" spans="1:29" ht="15.75" customHeight="1">
      <c r="A4779" s="1">
        <v>4778</v>
      </c>
      <c r="B4779" s="1" t="s">
        <v>3811</v>
      </c>
      <c r="C4779" s="21">
        <v>44854</v>
      </c>
      <c r="D4779" s="24">
        <v>1415</v>
      </c>
      <c r="E4779" s="1">
        <v>34.849041621487302</v>
      </c>
      <c r="F4779" s="1">
        <v>135.47943013757299</v>
      </c>
      <c r="G4779" s="1" t="s">
        <v>78</v>
      </c>
      <c r="H4779" s="1" t="s">
        <v>914</v>
      </c>
      <c r="J4779" s="1" t="s">
        <v>44</v>
      </c>
      <c r="K4779" s="1" t="s">
        <v>20</v>
      </c>
      <c r="L4779" s="1" t="s">
        <v>52</v>
      </c>
      <c r="M4779" s="1" t="s">
        <v>52</v>
      </c>
      <c r="N4779" s="1" t="s">
        <v>52</v>
      </c>
      <c r="O4779" s="1" t="s">
        <v>45</v>
      </c>
      <c r="P4779" s="1" t="s">
        <v>21</v>
      </c>
      <c r="Q4779" s="1" t="s">
        <v>26</v>
      </c>
      <c r="R4779" s="1" t="s">
        <v>924</v>
      </c>
      <c r="T4779" s="1" t="s">
        <v>405</v>
      </c>
      <c r="X4779" s="1" t="s">
        <v>54</v>
      </c>
      <c r="Y4779" s="1" t="s">
        <v>1052</v>
      </c>
      <c r="AB4779" s="1" t="s">
        <v>186</v>
      </c>
      <c r="AC4779" s="1" t="s">
        <v>5499</v>
      </c>
    </row>
    <row r="4780" spans="1:29" ht="15.75" customHeight="1">
      <c r="A4780" s="1">
        <v>4779</v>
      </c>
      <c r="B4780" s="1" t="s">
        <v>144</v>
      </c>
      <c r="C4780" s="21">
        <v>45578</v>
      </c>
      <c r="D4780" s="25" t="s">
        <v>5500</v>
      </c>
      <c r="E4780" s="1">
        <v>35.1081711993818</v>
      </c>
      <c r="F4780" s="1">
        <v>137.17197663806101</v>
      </c>
      <c r="G4780" s="1" t="s">
        <v>85</v>
      </c>
      <c r="H4780" s="1" t="s">
        <v>1103</v>
      </c>
      <c r="J4780" s="1" t="s">
        <v>19</v>
      </c>
      <c r="K4780" s="1" t="s">
        <v>19</v>
      </c>
      <c r="L4780" s="1" t="s">
        <v>25</v>
      </c>
      <c r="M4780" s="1" t="s">
        <v>19</v>
      </c>
      <c r="N4780" s="1" t="s">
        <v>19</v>
      </c>
      <c r="P4780" s="1" t="s">
        <v>21</v>
      </c>
      <c r="Q4780" s="1" t="s">
        <v>33</v>
      </c>
      <c r="T4780" s="1" t="s">
        <v>28</v>
      </c>
      <c r="Z4780" s="1" t="s">
        <v>19</v>
      </c>
      <c r="AB4780" s="1" t="s">
        <v>186</v>
      </c>
      <c r="AC4780" s="1" t="s">
        <v>5501</v>
      </c>
    </row>
    <row r="4781" spans="1:29" ht="15.75" customHeight="1">
      <c r="A4781" s="1">
        <v>4780</v>
      </c>
      <c r="B4781" s="1" t="s">
        <v>144</v>
      </c>
      <c r="C4781" s="21">
        <v>45578</v>
      </c>
      <c r="D4781" s="25" t="s">
        <v>5502</v>
      </c>
      <c r="E4781" s="1">
        <v>35.110984137850899</v>
      </c>
      <c r="F4781" s="1">
        <v>137.17258093034499</v>
      </c>
      <c r="G4781" s="1" t="s">
        <v>85</v>
      </c>
      <c r="H4781" s="1" t="s">
        <v>970</v>
      </c>
      <c r="J4781" s="1" t="s">
        <v>58</v>
      </c>
      <c r="K4781" s="1" t="s">
        <v>20</v>
      </c>
      <c r="L4781" s="1" t="s">
        <v>25</v>
      </c>
      <c r="M4781" s="1" t="s">
        <v>25</v>
      </c>
      <c r="N4781" s="1" t="s">
        <v>25</v>
      </c>
      <c r="O4781" s="1" t="s">
        <v>45</v>
      </c>
      <c r="P4781" s="1" t="s">
        <v>5503</v>
      </c>
      <c r="Q4781" s="1" t="s">
        <v>26</v>
      </c>
      <c r="T4781" s="1" t="s">
        <v>405</v>
      </c>
      <c r="Y4781" s="1" t="s">
        <v>19</v>
      </c>
      <c r="AB4781" s="1" t="s">
        <v>186</v>
      </c>
      <c r="AC4781" s="1" t="s">
        <v>5504</v>
      </c>
    </row>
    <row r="4782" spans="1:29" ht="15.75" customHeight="1">
      <c r="A4782" s="1">
        <v>4781</v>
      </c>
      <c r="B4782" s="1" t="s">
        <v>5433</v>
      </c>
      <c r="C4782" s="21">
        <v>45413</v>
      </c>
      <c r="D4782" s="25" t="s">
        <v>4612</v>
      </c>
      <c r="E4782" s="1">
        <v>43.038841177795298</v>
      </c>
      <c r="F4782" s="1">
        <v>141.31451246551899</v>
      </c>
      <c r="G4782" s="1" t="s">
        <v>1690</v>
      </c>
      <c r="H4782" s="1" t="s">
        <v>642</v>
      </c>
      <c r="J4782" s="1" t="s">
        <v>19</v>
      </c>
      <c r="K4782" s="1" t="s">
        <v>20</v>
      </c>
      <c r="L4782" s="1" t="s">
        <v>25</v>
      </c>
      <c r="M4782" s="1" t="s">
        <v>25</v>
      </c>
      <c r="N4782" s="1" t="s">
        <v>25</v>
      </c>
      <c r="O4782" s="1" t="s">
        <v>45</v>
      </c>
      <c r="P4782" s="1" t="s">
        <v>21</v>
      </c>
      <c r="Q4782" s="1" t="s">
        <v>26</v>
      </c>
      <c r="R4782" s="1" t="s">
        <v>19</v>
      </c>
      <c r="T4782" s="1" t="s">
        <v>19</v>
      </c>
      <c r="AB4782" s="1" t="s">
        <v>186</v>
      </c>
      <c r="AC4782" s="1" t="s">
        <v>5505</v>
      </c>
    </row>
    <row r="4783" spans="1:29" ht="15.75" customHeight="1">
      <c r="A4783" s="1">
        <v>4782</v>
      </c>
      <c r="B4783" s="1" t="s">
        <v>5433</v>
      </c>
      <c r="C4783" s="21">
        <v>44263</v>
      </c>
      <c r="D4783" s="24">
        <v>1004</v>
      </c>
      <c r="E4783" s="1">
        <v>43.038841177795298</v>
      </c>
      <c r="F4783" s="1">
        <v>141.31451246551899</v>
      </c>
      <c r="G4783" s="1" t="s">
        <v>1690</v>
      </c>
      <c r="H4783" s="1" t="s">
        <v>2559</v>
      </c>
      <c r="J4783" s="1" t="s">
        <v>44</v>
      </c>
      <c r="K4783" s="1" t="s">
        <v>20</v>
      </c>
      <c r="L4783" s="1" t="s">
        <v>25</v>
      </c>
      <c r="M4783" s="1" t="s">
        <v>25</v>
      </c>
      <c r="N4783" s="1" t="s">
        <v>25</v>
      </c>
      <c r="O4783" s="1" t="s">
        <v>80</v>
      </c>
      <c r="P4783" s="1" t="s">
        <v>21</v>
      </c>
      <c r="Q4783" s="1" t="s">
        <v>26</v>
      </c>
      <c r="R4783" s="1" t="s">
        <v>5475</v>
      </c>
      <c r="T4783" s="1" t="s">
        <v>405</v>
      </c>
      <c r="X4783" s="1" t="s">
        <v>54</v>
      </c>
      <c r="Y4783" s="1" t="s">
        <v>72</v>
      </c>
      <c r="AB4783" s="1" t="s">
        <v>186</v>
      </c>
      <c r="AC4783" s="1" t="s">
        <v>5506</v>
      </c>
    </row>
    <row r="4784" spans="1:29" ht="15.75" customHeight="1">
      <c r="A4784" s="1">
        <v>4783</v>
      </c>
      <c r="B4784" s="1" t="s">
        <v>5433</v>
      </c>
      <c r="C4784" s="21">
        <v>44275</v>
      </c>
      <c r="D4784" s="25" t="s">
        <v>5434</v>
      </c>
      <c r="E4784" s="1">
        <v>43.038841177795298</v>
      </c>
      <c r="F4784" s="1">
        <v>141.31451246551899</v>
      </c>
      <c r="G4784" s="1" t="s">
        <v>1690</v>
      </c>
      <c r="H4784" s="1" t="s">
        <v>2559</v>
      </c>
      <c r="J4784" s="1" t="s">
        <v>119</v>
      </c>
      <c r="K4784" s="1" t="s">
        <v>20</v>
      </c>
      <c r="L4784" s="1" t="s">
        <v>25</v>
      </c>
      <c r="M4784" s="1" t="s">
        <v>25</v>
      </c>
      <c r="N4784" s="1" t="s">
        <v>25</v>
      </c>
      <c r="O4784" s="1" t="s">
        <v>80</v>
      </c>
      <c r="P4784" s="1" t="s">
        <v>21</v>
      </c>
      <c r="Q4784" s="1" t="s">
        <v>26</v>
      </c>
      <c r="R4784" s="1" t="s">
        <v>5475</v>
      </c>
      <c r="T4784" s="1" t="s">
        <v>405</v>
      </c>
      <c r="X4784" s="1" t="s">
        <v>54</v>
      </c>
      <c r="Y4784" s="1" t="s">
        <v>72</v>
      </c>
      <c r="AB4784" s="1" t="s">
        <v>186</v>
      </c>
      <c r="AC4784" s="1" t="s">
        <v>5507</v>
      </c>
    </row>
    <row r="4785" spans="1:29" ht="15.75" customHeight="1">
      <c r="A4785" s="1">
        <v>4784</v>
      </c>
      <c r="B4785" s="1" t="s">
        <v>5433</v>
      </c>
      <c r="C4785" s="21">
        <v>44259</v>
      </c>
      <c r="D4785" s="25" t="s">
        <v>4420</v>
      </c>
      <c r="E4785" s="1">
        <v>43.038841177795298</v>
      </c>
      <c r="F4785" s="1">
        <v>141.31451246551899</v>
      </c>
      <c r="G4785" s="1" t="s">
        <v>1690</v>
      </c>
      <c r="H4785" s="1" t="s">
        <v>2559</v>
      </c>
      <c r="J4785" s="1" t="s">
        <v>119</v>
      </c>
      <c r="K4785" s="1" t="s">
        <v>20</v>
      </c>
      <c r="L4785" s="1" t="s">
        <v>25</v>
      </c>
      <c r="M4785" s="1" t="s">
        <v>25</v>
      </c>
      <c r="N4785" s="1" t="s">
        <v>25</v>
      </c>
      <c r="O4785" s="1" t="s">
        <v>45</v>
      </c>
      <c r="P4785" s="1" t="s">
        <v>21</v>
      </c>
      <c r="Q4785" s="1" t="s">
        <v>26</v>
      </c>
      <c r="R4785" s="1" t="s">
        <v>1273</v>
      </c>
      <c r="T4785" s="1" t="s">
        <v>405</v>
      </c>
      <c r="X4785" s="1" t="s">
        <v>6518</v>
      </c>
      <c r="Y4785" s="1" t="s">
        <v>72</v>
      </c>
      <c r="AB4785" s="1" t="s">
        <v>186</v>
      </c>
      <c r="AC4785" s="1" t="s">
        <v>5508</v>
      </c>
    </row>
    <row r="4786" spans="1:29" ht="15.75" customHeight="1">
      <c r="A4786" s="1">
        <v>4785</v>
      </c>
      <c r="B4786" s="1" t="s">
        <v>5433</v>
      </c>
      <c r="C4786" s="21">
        <v>44238</v>
      </c>
      <c r="D4786" s="25" t="s">
        <v>5509</v>
      </c>
      <c r="E4786" s="1">
        <v>43.038841177795298</v>
      </c>
      <c r="F4786" s="1">
        <v>141.31451246551899</v>
      </c>
      <c r="G4786" s="1" t="s">
        <v>1690</v>
      </c>
      <c r="H4786" s="1" t="s">
        <v>2559</v>
      </c>
      <c r="J4786" s="1" t="s">
        <v>119</v>
      </c>
      <c r="K4786" s="1" t="s">
        <v>20</v>
      </c>
      <c r="L4786" s="1" t="s">
        <v>25</v>
      </c>
      <c r="M4786" s="1" t="s">
        <v>25</v>
      </c>
      <c r="N4786" s="1" t="s">
        <v>25</v>
      </c>
      <c r="O4786" s="1" t="s">
        <v>45</v>
      </c>
      <c r="P4786" s="1" t="s">
        <v>21</v>
      </c>
      <c r="Q4786" s="1" t="s">
        <v>26</v>
      </c>
      <c r="R4786" s="1" t="s">
        <v>5475</v>
      </c>
      <c r="T4786" s="1" t="s">
        <v>405</v>
      </c>
      <c r="X4786" s="1" t="s">
        <v>54</v>
      </c>
      <c r="Y4786" s="1" t="s">
        <v>72</v>
      </c>
      <c r="AB4786" s="1" t="s">
        <v>186</v>
      </c>
    </row>
    <row r="4787" spans="1:29" ht="15.75" customHeight="1">
      <c r="A4787" s="1">
        <v>4786</v>
      </c>
      <c r="B4787" s="1" t="s">
        <v>5433</v>
      </c>
      <c r="C4787" s="21">
        <v>43244</v>
      </c>
      <c r="D4787" s="25" t="s">
        <v>254</v>
      </c>
      <c r="E4787" s="1">
        <v>43.178235491628101</v>
      </c>
      <c r="F4787" s="1">
        <v>141.395773000871</v>
      </c>
      <c r="G4787" s="1" t="s">
        <v>235</v>
      </c>
      <c r="H4787" s="1" t="s">
        <v>75</v>
      </c>
      <c r="J4787" s="1" t="s">
        <v>58</v>
      </c>
      <c r="K4787" s="1" t="s">
        <v>20</v>
      </c>
      <c r="L4787" s="1" t="s">
        <v>25</v>
      </c>
      <c r="M4787" s="1" t="s">
        <v>25</v>
      </c>
      <c r="N4787" s="1" t="s">
        <v>25</v>
      </c>
      <c r="O4787" s="1" t="s">
        <v>45</v>
      </c>
      <c r="P4787" s="1" t="s">
        <v>21</v>
      </c>
      <c r="Q4787" s="1" t="s">
        <v>33</v>
      </c>
      <c r="R4787" s="1" t="s">
        <v>4450</v>
      </c>
      <c r="T4787" s="1" t="s">
        <v>405</v>
      </c>
      <c r="X4787" s="1" t="s">
        <v>54</v>
      </c>
      <c r="Y4787" s="1" t="s">
        <v>72</v>
      </c>
      <c r="AB4787" s="1" t="s">
        <v>186</v>
      </c>
    </row>
    <row r="4788" spans="1:29" ht="15.75" customHeight="1">
      <c r="A4788" s="1">
        <v>4787</v>
      </c>
      <c r="B4788" s="1" t="s">
        <v>5433</v>
      </c>
      <c r="C4788" s="21">
        <v>45421</v>
      </c>
      <c r="D4788" s="25" t="s">
        <v>5510</v>
      </c>
      <c r="E4788" s="1">
        <v>43.038841177795298</v>
      </c>
      <c r="F4788" s="1">
        <v>141.31451246551899</v>
      </c>
      <c r="G4788" s="1" t="s">
        <v>1690</v>
      </c>
      <c r="H4788" s="1" t="s">
        <v>892</v>
      </c>
      <c r="J4788" s="1" t="s">
        <v>119</v>
      </c>
      <c r="K4788" s="1" t="s">
        <v>20</v>
      </c>
      <c r="L4788" s="1" t="s">
        <v>25</v>
      </c>
      <c r="M4788" s="1" t="s">
        <v>25</v>
      </c>
      <c r="N4788" s="1" t="s">
        <v>25</v>
      </c>
      <c r="O4788" s="1" t="s">
        <v>45</v>
      </c>
      <c r="P4788" s="1" t="s">
        <v>21</v>
      </c>
      <c r="Q4788" s="1" t="s">
        <v>33</v>
      </c>
      <c r="R4788" s="1" t="s">
        <v>4450</v>
      </c>
      <c r="T4788" s="1" t="s">
        <v>405</v>
      </c>
      <c r="X4788" s="1" t="s">
        <v>54</v>
      </c>
      <c r="Y4788" s="1" t="s">
        <v>72</v>
      </c>
      <c r="AB4788" s="1" t="s">
        <v>186</v>
      </c>
    </row>
    <row r="4789" spans="1:29" ht="15.75" customHeight="1">
      <c r="A4789" s="1">
        <v>4788</v>
      </c>
      <c r="B4789" s="1" t="s">
        <v>5433</v>
      </c>
      <c r="C4789" s="21">
        <v>44597</v>
      </c>
      <c r="D4789" s="24">
        <v>1125</v>
      </c>
      <c r="E4789" s="1">
        <v>43.342494509789503</v>
      </c>
      <c r="F4789" s="1">
        <v>142.43423690795899</v>
      </c>
      <c r="G4789" s="1" t="s">
        <v>187</v>
      </c>
      <c r="H4789" s="1" t="s">
        <v>892</v>
      </c>
      <c r="J4789" s="1" t="s">
        <v>119</v>
      </c>
      <c r="K4789" s="1" t="s">
        <v>20</v>
      </c>
      <c r="L4789" s="1" t="s">
        <v>25</v>
      </c>
      <c r="M4789" s="1" t="s">
        <v>25</v>
      </c>
      <c r="N4789" s="1" t="s">
        <v>25</v>
      </c>
      <c r="O4789" s="1" t="s">
        <v>45</v>
      </c>
      <c r="P4789" s="1" t="s">
        <v>21</v>
      </c>
      <c r="Q4789" s="1" t="s">
        <v>33</v>
      </c>
      <c r="R4789" s="1" t="s">
        <v>5511</v>
      </c>
      <c r="T4789" s="1" t="s">
        <v>405</v>
      </c>
      <c r="X4789" s="1" t="s">
        <v>6518</v>
      </c>
      <c r="Y4789" s="1" t="s">
        <v>72</v>
      </c>
      <c r="AB4789" s="1" t="s">
        <v>186</v>
      </c>
      <c r="AC4789" s="1" t="s">
        <v>5512</v>
      </c>
    </row>
    <row r="4790" spans="1:29" ht="15.75" customHeight="1">
      <c r="A4790" s="1">
        <v>4789</v>
      </c>
      <c r="B4790" s="1" t="s">
        <v>5433</v>
      </c>
      <c r="C4790" s="21">
        <v>44275</v>
      </c>
      <c r="D4790" s="25" t="s">
        <v>5513</v>
      </c>
      <c r="E4790" s="1">
        <v>43.038841177795298</v>
      </c>
      <c r="F4790" s="1">
        <v>141.31451246551899</v>
      </c>
      <c r="G4790" s="1" t="s">
        <v>1690</v>
      </c>
      <c r="H4790" s="1" t="s">
        <v>892</v>
      </c>
      <c r="J4790" s="1" t="s">
        <v>119</v>
      </c>
      <c r="K4790" s="1" t="s">
        <v>20</v>
      </c>
      <c r="L4790" s="1" t="s">
        <v>25</v>
      </c>
      <c r="M4790" s="1" t="s">
        <v>25</v>
      </c>
      <c r="N4790" s="1" t="s">
        <v>25</v>
      </c>
      <c r="O4790" s="1" t="s">
        <v>80</v>
      </c>
      <c r="P4790" s="1" t="s">
        <v>21</v>
      </c>
      <c r="Q4790" s="1" t="s">
        <v>26</v>
      </c>
      <c r="R4790" s="1" t="s">
        <v>5475</v>
      </c>
      <c r="T4790" s="1" t="s">
        <v>405</v>
      </c>
      <c r="X4790" s="1" t="s">
        <v>54</v>
      </c>
      <c r="Y4790" s="1" t="s">
        <v>72</v>
      </c>
      <c r="AB4790" s="1" t="s">
        <v>186</v>
      </c>
      <c r="AC4790" s="1" t="s">
        <v>5514</v>
      </c>
    </row>
    <row r="4791" spans="1:29" ht="15.75" customHeight="1">
      <c r="A4791" s="1">
        <v>4790</v>
      </c>
      <c r="B4791" s="1" t="s">
        <v>343</v>
      </c>
      <c r="C4791" s="21">
        <v>45579</v>
      </c>
      <c r="D4791" s="25" t="s">
        <v>5515</v>
      </c>
      <c r="E4791" s="1">
        <v>35.299099200000001</v>
      </c>
      <c r="F4791" s="1">
        <v>139.48092689999999</v>
      </c>
      <c r="G4791" s="1" t="s">
        <v>161</v>
      </c>
      <c r="H4791" s="1" t="s">
        <v>1368</v>
      </c>
      <c r="J4791" s="1" t="s">
        <v>19</v>
      </c>
      <c r="K4791" s="1" t="s">
        <v>19</v>
      </c>
      <c r="L4791" s="1" t="s">
        <v>25</v>
      </c>
      <c r="M4791" s="1" t="s">
        <v>25</v>
      </c>
      <c r="N4791" s="1" t="s">
        <v>25</v>
      </c>
      <c r="O4791" s="1" t="s">
        <v>80</v>
      </c>
      <c r="P4791" s="1" t="s">
        <v>21</v>
      </c>
      <c r="Q4791" s="1" t="s">
        <v>26</v>
      </c>
      <c r="R4791" s="1" t="s">
        <v>5516</v>
      </c>
      <c r="T4791" s="1" t="s">
        <v>28</v>
      </c>
      <c r="W4791" s="1" t="s">
        <v>473</v>
      </c>
      <c r="Z4791" s="1" t="s">
        <v>426</v>
      </c>
      <c r="AB4791" s="1" t="s">
        <v>186</v>
      </c>
      <c r="AC4791" s="1" t="s">
        <v>5517</v>
      </c>
    </row>
    <row r="4792" spans="1:29" ht="15.75" customHeight="1">
      <c r="A4792" s="1">
        <v>4791</v>
      </c>
      <c r="B4792" s="1" t="s">
        <v>343</v>
      </c>
      <c r="C4792" s="21">
        <v>45578</v>
      </c>
      <c r="D4792" s="25" t="s">
        <v>5086</v>
      </c>
      <c r="E4792" s="1">
        <v>35.295456100000003</v>
      </c>
      <c r="F4792" s="1">
        <v>139.5538536</v>
      </c>
      <c r="G4792" s="1" t="s">
        <v>355</v>
      </c>
      <c r="H4792" s="1" t="s">
        <v>573</v>
      </c>
      <c r="J4792" s="1" t="s">
        <v>58</v>
      </c>
      <c r="K4792" s="1" t="s">
        <v>20</v>
      </c>
      <c r="L4792" s="1" t="s">
        <v>25</v>
      </c>
      <c r="M4792" s="1" t="s">
        <v>25</v>
      </c>
      <c r="N4792" s="1" t="s">
        <v>25</v>
      </c>
      <c r="O4792" s="1" t="s">
        <v>80</v>
      </c>
      <c r="P4792" s="1" t="s">
        <v>59</v>
      </c>
      <c r="Q4792" s="1" t="s">
        <v>33</v>
      </c>
      <c r="R4792" s="1" t="s">
        <v>233</v>
      </c>
      <c r="T4792" s="1" t="s">
        <v>28</v>
      </c>
      <c r="Z4792" s="1" t="s">
        <v>426</v>
      </c>
      <c r="AB4792" s="1" t="s">
        <v>186</v>
      </c>
    </row>
    <row r="4793" spans="1:29" ht="15.75" customHeight="1">
      <c r="A4793" s="1">
        <v>4792</v>
      </c>
      <c r="B4793" s="1" t="s">
        <v>343</v>
      </c>
      <c r="C4793" s="21">
        <v>44127</v>
      </c>
      <c r="D4793" s="24">
        <v>1612</v>
      </c>
      <c r="E4793" s="1">
        <v>34.6705710070134</v>
      </c>
      <c r="F4793" s="1">
        <v>133.95814784240699</v>
      </c>
      <c r="G4793" s="1" t="s">
        <v>235</v>
      </c>
      <c r="H4793" s="1" t="s">
        <v>2409</v>
      </c>
      <c r="J4793" s="1" t="s">
        <v>19</v>
      </c>
      <c r="K4793" s="1" t="s">
        <v>19</v>
      </c>
      <c r="L4793" s="1" t="s">
        <v>25</v>
      </c>
      <c r="M4793" s="1" t="s">
        <v>25</v>
      </c>
      <c r="N4793" s="1" t="s">
        <v>25</v>
      </c>
      <c r="O4793" s="1" t="s">
        <v>287</v>
      </c>
      <c r="P4793" s="1" t="s">
        <v>21</v>
      </c>
      <c r="Q4793" s="1" t="s">
        <v>33</v>
      </c>
      <c r="S4793" s="1" t="s">
        <v>105</v>
      </c>
      <c r="T4793" s="1" t="s">
        <v>28</v>
      </c>
      <c r="U4793" s="1" t="s">
        <v>106</v>
      </c>
      <c r="Z4793" s="1" t="s">
        <v>440</v>
      </c>
      <c r="AB4793" s="1" t="s">
        <v>186</v>
      </c>
    </row>
    <row r="4794" spans="1:29" ht="15.75" customHeight="1">
      <c r="A4794" s="1">
        <v>4793</v>
      </c>
      <c r="B4794" s="1" t="s">
        <v>4233</v>
      </c>
      <c r="C4794" s="21">
        <v>45580</v>
      </c>
      <c r="D4794" s="25" t="s">
        <v>216</v>
      </c>
      <c r="E4794" s="1">
        <v>35.920804594411898</v>
      </c>
      <c r="F4794" s="1">
        <v>136.25317932149699</v>
      </c>
      <c r="G4794" s="1" t="s">
        <v>85</v>
      </c>
      <c r="H4794" s="1" t="s">
        <v>1103</v>
      </c>
      <c r="J4794" s="1" t="s">
        <v>19</v>
      </c>
      <c r="K4794" s="1" t="s">
        <v>19</v>
      </c>
      <c r="L4794" s="1" t="s">
        <v>19</v>
      </c>
      <c r="M4794" s="1" t="s">
        <v>25</v>
      </c>
      <c r="N4794" s="1" t="s">
        <v>25</v>
      </c>
      <c r="O4794" s="1" t="s">
        <v>287</v>
      </c>
      <c r="P4794" s="1" t="s">
        <v>21</v>
      </c>
      <c r="Q4794" s="1" t="s">
        <v>38</v>
      </c>
      <c r="S4794" s="1" t="s">
        <v>5518</v>
      </c>
      <c r="T4794" s="1" t="s">
        <v>28</v>
      </c>
      <c r="U4794" s="1" t="s">
        <v>179</v>
      </c>
      <c r="Z4794" s="1" t="s">
        <v>426</v>
      </c>
      <c r="AB4794" s="1" t="s">
        <v>186</v>
      </c>
    </row>
    <row r="4795" spans="1:29" ht="15.75" customHeight="1">
      <c r="A4795" s="1">
        <v>4794</v>
      </c>
      <c r="B4795" s="1" t="s">
        <v>4270</v>
      </c>
      <c r="C4795" s="21">
        <v>45579</v>
      </c>
      <c r="D4795" s="25" t="s">
        <v>5519</v>
      </c>
      <c r="E4795" s="1">
        <v>44.428433987357401</v>
      </c>
      <c r="F4795" s="1">
        <v>141.31877557348301</v>
      </c>
      <c r="G4795" s="1" t="s">
        <v>239</v>
      </c>
      <c r="H4795" s="1" t="s">
        <v>5520</v>
      </c>
      <c r="J4795" s="1" t="s">
        <v>58</v>
      </c>
      <c r="K4795" s="1" t="s">
        <v>20</v>
      </c>
      <c r="L4795" s="1" t="s">
        <v>25</v>
      </c>
      <c r="M4795" s="1" t="s">
        <v>25</v>
      </c>
      <c r="N4795" s="1" t="s">
        <v>25</v>
      </c>
      <c r="O4795" s="1" t="s">
        <v>80</v>
      </c>
      <c r="P4795" s="1" t="s">
        <v>21</v>
      </c>
      <c r="Q4795" s="1" t="s">
        <v>110</v>
      </c>
      <c r="S4795" s="1" t="s">
        <v>721</v>
      </c>
      <c r="T4795" s="1" t="s">
        <v>28</v>
      </c>
      <c r="U4795" s="1" t="s">
        <v>234</v>
      </c>
      <c r="V4795" s="1" t="s">
        <v>1118</v>
      </c>
      <c r="Z4795" s="1" t="s">
        <v>426</v>
      </c>
      <c r="AB4795" s="1" t="s">
        <v>186</v>
      </c>
    </row>
    <row r="4796" spans="1:29" ht="15.75" customHeight="1">
      <c r="A4796" s="1">
        <v>4795</v>
      </c>
      <c r="B4796" s="1" t="s">
        <v>1680</v>
      </c>
      <c r="C4796" s="21">
        <v>45579</v>
      </c>
      <c r="D4796" s="24">
        <v>1530</v>
      </c>
      <c r="E4796" s="1">
        <v>34.1934433766545</v>
      </c>
      <c r="F4796" s="1">
        <v>135.951167794318</v>
      </c>
      <c r="G4796" s="1" t="s">
        <v>78</v>
      </c>
      <c r="H4796" s="1" t="s">
        <v>518</v>
      </c>
      <c r="J4796" s="1" t="s">
        <v>19</v>
      </c>
      <c r="K4796" s="1" t="s">
        <v>20</v>
      </c>
      <c r="L4796" s="1" t="s">
        <v>25</v>
      </c>
      <c r="M4796" s="1" t="s">
        <v>25</v>
      </c>
      <c r="N4796" s="1" t="s">
        <v>25</v>
      </c>
      <c r="O4796" s="1" t="s">
        <v>45</v>
      </c>
      <c r="P4796" s="1" t="s">
        <v>21</v>
      </c>
      <c r="Q4796" s="1" t="s">
        <v>26</v>
      </c>
      <c r="R4796" s="1" t="s">
        <v>2392</v>
      </c>
      <c r="T4796" s="1" t="s">
        <v>405</v>
      </c>
      <c r="X4796" s="1" t="s">
        <v>54</v>
      </c>
      <c r="Y4796" s="1" t="s">
        <v>72</v>
      </c>
      <c r="AB4796" s="1" t="s">
        <v>186</v>
      </c>
      <c r="AC4796" s="1" t="s">
        <v>5521</v>
      </c>
    </row>
    <row r="4797" spans="1:29" ht="15.75" customHeight="1">
      <c r="A4797" s="1">
        <v>4796</v>
      </c>
      <c r="B4797" s="1" t="s">
        <v>5433</v>
      </c>
      <c r="C4797" s="21">
        <v>45580</v>
      </c>
      <c r="D4797" s="24">
        <v>1005</v>
      </c>
      <c r="E4797" s="1">
        <v>43.445600282214599</v>
      </c>
      <c r="F4797" s="1">
        <v>142.64980629303801</v>
      </c>
      <c r="G4797" s="1" t="s">
        <v>980</v>
      </c>
      <c r="H4797" s="1" t="s">
        <v>987</v>
      </c>
      <c r="J4797" s="1" t="s">
        <v>19</v>
      </c>
      <c r="K4797" s="1" t="s">
        <v>20</v>
      </c>
      <c r="L4797" s="1" t="s">
        <v>25</v>
      </c>
      <c r="M4797" s="1" t="s">
        <v>25</v>
      </c>
      <c r="N4797" s="1" t="s">
        <v>25</v>
      </c>
      <c r="O4797" s="1" t="s">
        <v>45</v>
      </c>
      <c r="P4797" s="1" t="s">
        <v>21</v>
      </c>
      <c r="Q4797" s="1" t="s">
        <v>26</v>
      </c>
      <c r="R4797" s="1" t="s">
        <v>895</v>
      </c>
      <c r="T4797" s="1" t="s">
        <v>405</v>
      </c>
      <c r="X4797" s="1" t="s">
        <v>6518</v>
      </c>
      <c r="Y4797" s="1" t="s">
        <v>72</v>
      </c>
      <c r="AB4797" s="1" t="s">
        <v>186</v>
      </c>
    </row>
    <row r="4798" spans="1:29" ht="15.75" customHeight="1">
      <c r="A4798" s="1">
        <v>4797</v>
      </c>
      <c r="B4798" s="1" t="s">
        <v>343</v>
      </c>
      <c r="C4798" s="21">
        <v>45580</v>
      </c>
      <c r="D4798" s="25" t="s">
        <v>4189</v>
      </c>
      <c r="E4798" s="1">
        <v>35.317881499999999</v>
      </c>
      <c r="F4798" s="1">
        <v>139.4847422</v>
      </c>
      <c r="G4798" s="1" t="s">
        <v>357</v>
      </c>
      <c r="H4798" s="1" t="s">
        <v>118</v>
      </c>
      <c r="J4798" s="1" t="s">
        <v>19</v>
      </c>
      <c r="K4798" s="1" t="s">
        <v>20</v>
      </c>
      <c r="L4798" s="1" t="s">
        <v>25</v>
      </c>
      <c r="M4798" s="1" t="s">
        <v>52</v>
      </c>
      <c r="N4798" s="1" t="s">
        <v>25</v>
      </c>
      <c r="O4798" s="1" t="s">
        <v>45</v>
      </c>
      <c r="P4798" s="1" t="s">
        <v>21</v>
      </c>
      <c r="Q4798" s="1" t="s">
        <v>26</v>
      </c>
      <c r="R4798" s="1" t="s">
        <v>5522</v>
      </c>
      <c r="T4798" s="1" t="s">
        <v>405</v>
      </c>
      <c r="X4798" s="1" t="s">
        <v>54</v>
      </c>
      <c r="Y4798" s="1" t="s">
        <v>1052</v>
      </c>
      <c r="AB4798" s="1" t="s">
        <v>186</v>
      </c>
      <c r="AC4798" s="1" t="s">
        <v>5523</v>
      </c>
    </row>
    <row r="4799" spans="1:29" ht="15.75" customHeight="1">
      <c r="A4799" s="1">
        <v>4798</v>
      </c>
      <c r="B4799" s="1" t="s">
        <v>343</v>
      </c>
      <c r="C4799" s="21">
        <v>45578</v>
      </c>
      <c r="D4799" s="25" t="s">
        <v>5524</v>
      </c>
      <c r="E4799" s="1">
        <v>35.568755740895199</v>
      </c>
      <c r="F4799" s="1">
        <v>138.50797967209999</v>
      </c>
      <c r="G4799" s="1" t="s">
        <v>355</v>
      </c>
      <c r="H4799" s="1" t="s">
        <v>43</v>
      </c>
      <c r="J4799" s="1" t="s">
        <v>58</v>
      </c>
      <c r="K4799" s="1" t="s">
        <v>20</v>
      </c>
      <c r="L4799" s="1" t="s">
        <v>25</v>
      </c>
      <c r="M4799" s="1" t="s">
        <v>25</v>
      </c>
      <c r="N4799" s="1" t="s">
        <v>25</v>
      </c>
      <c r="P4799" s="1" t="s">
        <v>21</v>
      </c>
      <c r="Q4799" s="1" t="s">
        <v>26</v>
      </c>
      <c r="T4799" s="1" t="s">
        <v>405</v>
      </c>
      <c r="X4799" s="1" t="s">
        <v>77</v>
      </c>
      <c r="Y4799" s="1" t="s">
        <v>19</v>
      </c>
      <c r="AB4799" s="1" t="s">
        <v>186</v>
      </c>
      <c r="AC4799" s="1" t="s">
        <v>5525</v>
      </c>
    </row>
    <row r="4800" spans="1:29" ht="15.75" customHeight="1">
      <c r="A4800" s="1">
        <v>4799</v>
      </c>
      <c r="B4800" s="1" t="s">
        <v>144</v>
      </c>
      <c r="C4800" s="21">
        <v>45581</v>
      </c>
      <c r="D4800" s="24">
        <v>1401</v>
      </c>
      <c r="E4800" s="1">
        <v>35.111357555736703</v>
      </c>
      <c r="F4800" s="1">
        <v>137.17086959937799</v>
      </c>
      <c r="G4800" s="1" t="s">
        <v>29</v>
      </c>
      <c r="H4800" s="1" t="s">
        <v>380</v>
      </c>
      <c r="J4800" s="1" t="s">
        <v>19</v>
      </c>
      <c r="K4800" s="1" t="s">
        <v>19</v>
      </c>
      <c r="L4800" s="1" t="s">
        <v>25</v>
      </c>
      <c r="M4800" s="1" t="s">
        <v>25</v>
      </c>
      <c r="N4800" s="1" t="s">
        <v>25</v>
      </c>
      <c r="O4800" s="1" t="s">
        <v>32</v>
      </c>
      <c r="P4800" s="1" t="s">
        <v>21</v>
      </c>
      <c r="Q4800" s="1" t="s">
        <v>26</v>
      </c>
      <c r="T4800" s="1" t="s">
        <v>28</v>
      </c>
      <c r="W4800" s="1" t="s">
        <v>285</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380</v>
      </c>
      <c r="J4801" s="1" t="s">
        <v>19</v>
      </c>
      <c r="K4801" s="1" t="s">
        <v>19</v>
      </c>
      <c r="L4801" s="1" t="s">
        <v>25</v>
      </c>
      <c r="M4801" s="1" t="s">
        <v>25</v>
      </c>
      <c r="N4801" s="1" t="s">
        <v>25</v>
      </c>
      <c r="O4801" s="1" t="s">
        <v>32</v>
      </c>
      <c r="P4801" s="1" t="s">
        <v>21</v>
      </c>
      <c r="Q4801" s="1" t="s">
        <v>33</v>
      </c>
      <c r="T4801" s="1" t="s">
        <v>28</v>
      </c>
      <c r="W4801" s="1" t="s">
        <v>285</v>
      </c>
      <c r="Z4801" s="1" t="s">
        <v>19</v>
      </c>
      <c r="AB4801" s="1" t="s">
        <v>186</v>
      </c>
      <c r="AC4801" s="1" t="s">
        <v>5526</v>
      </c>
    </row>
    <row r="4802" spans="1:29" ht="15.75" customHeight="1">
      <c r="A4802" s="1">
        <v>4801</v>
      </c>
      <c r="B4802" s="1" t="s">
        <v>144</v>
      </c>
      <c r="C4802" s="21">
        <v>45581</v>
      </c>
      <c r="D4802" s="24">
        <v>1405</v>
      </c>
      <c r="E4802" s="1">
        <v>35.111368416188697</v>
      </c>
      <c r="F4802" s="1">
        <v>137.17092525521599</v>
      </c>
      <c r="G4802" s="1" t="s">
        <v>29</v>
      </c>
      <c r="H4802" s="1" t="s">
        <v>380</v>
      </c>
      <c r="J4802" s="1" t="s">
        <v>19</v>
      </c>
      <c r="K4802" s="1" t="s">
        <v>19</v>
      </c>
      <c r="L4802" s="1" t="s">
        <v>25</v>
      </c>
      <c r="M4802" s="1" t="s">
        <v>25</v>
      </c>
      <c r="O4802" s="1" t="s">
        <v>32</v>
      </c>
      <c r="P4802" s="1" t="s">
        <v>1713</v>
      </c>
      <c r="T4802" s="1" t="s">
        <v>19</v>
      </c>
      <c r="AB4802" s="1" t="s">
        <v>186</v>
      </c>
      <c r="AC4802" s="1" t="s">
        <v>4167</v>
      </c>
    </row>
    <row r="4803" spans="1:29" ht="15.75" customHeight="1">
      <c r="A4803" s="1">
        <v>4802</v>
      </c>
      <c r="B4803" s="1" t="s">
        <v>144</v>
      </c>
      <c r="C4803" s="21">
        <v>45581</v>
      </c>
      <c r="D4803" s="24">
        <v>1530</v>
      </c>
      <c r="E4803" s="1">
        <v>35.112782996663199</v>
      </c>
      <c r="F4803" s="1">
        <v>137.17050744004001</v>
      </c>
      <c r="G4803" s="1" t="s">
        <v>29</v>
      </c>
      <c r="H4803" s="1" t="s">
        <v>534</v>
      </c>
      <c r="J4803" s="1" t="s">
        <v>19</v>
      </c>
      <c r="K4803" s="1" t="s">
        <v>19</v>
      </c>
      <c r="L4803" s="1" t="s">
        <v>19</v>
      </c>
      <c r="M4803" s="1" t="s">
        <v>19</v>
      </c>
      <c r="N4803" s="1" t="s">
        <v>19</v>
      </c>
      <c r="P4803" s="1" t="s">
        <v>21</v>
      </c>
      <c r="Q4803" s="1" t="s">
        <v>26</v>
      </c>
      <c r="T4803" s="1" t="s">
        <v>28</v>
      </c>
      <c r="Z4803" s="1" t="s">
        <v>19</v>
      </c>
      <c r="AB4803" s="1" t="s">
        <v>186</v>
      </c>
      <c r="AC4803" s="1" t="s">
        <v>5527</v>
      </c>
    </row>
    <row r="4804" spans="1:29" ht="15.75" customHeight="1">
      <c r="A4804" s="1">
        <v>4803</v>
      </c>
      <c r="B4804" s="1" t="s">
        <v>144</v>
      </c>
      <c r="C4804" s="21">
        <v>45581</v>
      </c>
      <c r="D4804" s="24">
        <v>1530</v>
      </c>
      <c r="E4804" s="1">
        <v>35.112854407047202</v>
      </c>
      <c r="F4804" s="1">
        <v>137.17074218999599</v>
      </c>
      <c r="G4804" s="1" t="s">
        <v>235</v>
      </c>
      <c r="H4804" s="1" t="s">
        <v>534</v>
      </c>
      <c r="J4804" s="1" t="s">
        <v>19</v>
      </c>
      <c r="K4804" s="1" t="s">
        <v>19</v>
      </c>
      <c r="L4804" s="1" t="s">
        <v>52</v>
      </c>
      <c r="M4804" s="1" t="s">
        <v>52</v>
      </c>
      <c r="N4804" s="1" t="s">
        <v>52</v>
      </c>
      <c r="O4804" s="1" t="s">
        <v>65</v>
      </c>
      <c r="P4804" s="1" t="s">
        <v>21</v>
      </c>
      <c r="Q4804" s="1" t="s">
        <v>33</v>
      </c>
      <c r="T4804" s="1" t="s">
        <v>28</v>
      </c>
      <c r="Z4804" s="1" t="s">
        <v>19</v>
      </c>
      <c r="AB4804" s="1" t="s">
        <v>186</v>
      </c>
      <c r="AC4804" s="1" t="s">
        <v>5528</v>
      </c>
    </row>
    <row r="4805" spans="1:29" ht="15.75" customHeight="1">
      <c r="A4805" s="1">
        <v>4804</v>
      </c>
      <c r="B4805" s="1" t="s">
        <v>144</v>
      </c>
      <c r="C4805" s="21">
        <v>45581</v>
      </c>
      <c r="D4805" s="24">
        <v>1531</v>
      </c>
      <c r="E4805" s="1">
        <v>35.1128675944965</v>
      </c>
      <c r="F4805" s="1">
        <v>137.17072073232401</v>
      </c>
      <c r="G4805" s="1" t="s">
        <v>235</v>
      </c>
      <c r="H4805" s="1" t="s">
        <v>534</v>
      </c>
      <c r="J4805" s="1" t="s">
        <v>19</v>
      </c>
      <c r="K4805" s="1" t="s">
        <v>19</v>
      </c>
      <c r="L4805" s="1" t="s">
        <v>52</v>
      </c>
      <c r="M4805" s="1" t="s">
        <v>52</v>
      </c>
      <c r="N4805" s="1" t="s">
        <v>52</v>
      </c>
      <c r="O4805" s="1" t="s">
        <v>65</v>
      </c>
      <c r="P4805" s="1" t="s">
        <v>21</v>
      </c>
      <c r="Q4805" s="1" t="s">
        <v>33</v>
      </c>
      <c r="T4805" s="1" t="s">
        <v>28</v>
      </c>
      <c r="Z4805" s="1" t="s">
        <v>19</v>
      </c>
      <c r="AB4805" s="1" t="s">
        <v>186</v>
      </c>
      <c r="AC4805" s="1" t="s">
        <v>5529</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5503</v>
      </c>
      <c r="T4806" s="1" t="s">
        <v>19</v>
      </c>
      <c r="AB4806" s="1" t="s">
        <v>186</v>
      </c>
      <c r="AC4806" s="1" t="s">
        <v>5530</v>
      </c>
    </row>
    <row r="4807" spans="1:29" ht="15.75" customHeight="1">
      <c r="A4807" s="1">
        <v>4806</v>
      </c>
      <c r="B4807" s="1" t="s">
        <v>144</v>
      </c>
      <c r="C4807" s="21">
        <v>45581</v>
      </c>
      <c r="D4807" s="24">
        <v>1444</v>
      </c>
      <c r="E4807" s="1">
        <v>35.106355042538297</v>
      </c>
      <c r="F4807" s="1">
        <v>137.17012184675201</v>
      </c>
      <c r="G4807" s="1" t="s">
        <v>235</v>
      </c>
      <c r="H4807" s="1" t="s">
        <v>583</v>
      </c>
      <c r="J4807" s="1" t="s">
        <v>19</v>
      </c>
      <c r="K4807" s="1" t="s">
        <v>20</v>
      </c>
      <c r="L4807" s="1" t="s">
        <v>19</v>
      </c>
      <c r="M4807" s="1" t="s">
        <v>19</v>
      </c>
      <c r="N4807" s="1" t="s">
        <v>19</v>
      </c>
      <c r="P4807" s="1" t="s">
        <v>21</v>
      </c>
      <c r="Q4807" s="1" t="s">
        <v>33</v>
      </c>
      <c r="T4807" s="1" t="s">
        <v>28</v>
      </c>
      <c r="Z4807" s="1" t="s">
        <v>19</v>
      </c>
      <c r="AB4807" s="1" t="s">
        <v>186</v>
      </c>
      <c r="AC4807" s="1" t="s">
        <v>5531</v>
      </c>
    </row>
    <row r="4808" spans="1:29" ht="15.75" customHeight="1">
      <c r="A4808" s="1">
        <v>4807</v>
      </c>
      <c r="B4808" s="1" t="s">
        <v>343</v>
      </c>
      <c r="C4808" s="21">
        <v>45577</v>
      </c>
      <c r="D4808" s="24">
        <v>1111</v>
      </c>
      <c r="E4808" s="1">
        <v>35.579508277589603</v>
      </c>
      <c r="F4808" s="1">
        <v>139.765085379612</v>
      </c>
      <c r="G4808" s="1" t="s">
        <v>199</v>
      </c>
      <c r="H4808" s="1" t="s">
        <v>276</v>
      </c>
      <c r="J4808" s="1" t="s">
        <v>19</v>
      </c>
      <c r="K4808" s="1" t="s">
        <v>19</v>
      </c>
      <c r="L4808" s="1" t="s">
        <v>25</v>
      </c>
      <c r="M4808" s="1" t="s">
        <v>25</v>
      </c>
      <c r="N4808" s="1" t="s">
        <v>25</v>
      </c>
      <c r="P4808" s="1" t="s">
        <v>21</v>
      </c>
      <c r="Q4808" s="1" t="s">
        <v>26</v>
      </c>
      <c r="S4808" s="1" t="s">
        <v>721</v>
      </c>
      <c r="T4808" s="1" t="s">
        <v>28</v>
      </c>
      <c r="U4808" s="1" t="s">
        <v>234</v>
      </c>
      <c r="Z4808" s="1" t="s">
        <v>426</v>
      </c>
      <c r="AB4808" s="1" t="s">
        <v>186</v>
      </c>
    </row>
    <row r="4809" spans="1:29" ht="15.75" customHeight="1">
      <c r="A4809" s="1">
        <v>4808</v>
      </c>
      <c r="B4809" s="1" t="s">
        <v>343</v>
      </c>
      <c r="C4809" s="21">
        <v>45577</v>
      </c>
      <c r="D4809" s="24">
        <v>1417</v>
      </c>
      <c r="E4809" s="1">
        <v>36.760356688009402</v>
      </c>
      <c r="F4809" s="1">
        <v>139.59906550993401</v>
      </c>
      <c r="G4809" s="1" t="s">
        <v>78</v>
      </c>
      <c r="H4809" s="1" t="s">
        <v>274</v>
      </c>
      <c r="J4809" s="1" t="s">
        <v>19</v>
      </c>
      <c r="K4809" s="1" t="s">
        <v>20</v>
      </c>
      <c r="L4809" s="1" t="s">
        <v>25</v>
      </c>
      <c r="M4809" s="1" t="s">
        <v>25</v>
      </c>
      <c r="N4809" s="1" t="s">
        <v>52</v>
      </c>
      <c r="O4809" s="1" t="s">
        <v>45</v>
      </c>
      <c r="P4809" s="1" t="s">
        <v>109</v>
      </c>
      <c r="Q4809" s="1" t="s">
        <v>26</v>
      </c>
      <c r="S4809" s="1" t="s">
        <v>1682</v>
      </c>
      <c r="T4809" s="1" t="s">
        <v>405</v>
      </c>
      <c r="X4809" s="1" t="s">
        <v>54</v>
      </c>
      <c r="Y4809" s="1" t="s">
        <v>1052</v>
      </c>
      <c r="AB4809" s="1" t="s">
        <v>186</v>
      </c>
    </row>
    <row r="4810" spans="1:29" ht="15.75" customHeight="1">
      <c r="A4810" s="1">
        <v>4809</v>
      </c>
      <c r="B4810" s="1" t="s">
        <v>343</v>
      </c>
      <c r="C4810" s="21">
        <v>45581</v>
      </c>
      <c r="D4810" s="24">
        <v>1219</v>
      </c>
      <c r="E4810" s="1">
        <v>35.673864584031399</v>
      </c>
      <c r="F4810" s="1">
        <v>139.75490524435099</v>
      </c>
      <c r="G4810" s="1" t="s">
        <v>187</v>
      </c>
      <c r="H4810" s="1" t="s">
        <v>257</v>
      </c>
      <c r="J4810" s="1" t="s">
        <v>19</v>
      </c>
      <c r="K4810" s="1" t="s">
        <v>20</v>
      </c>
      <c r="L4810" s="1" t="s">
        <v>25</v>
      </c>
      <c r="M4810" s="1" t="s">
        <v>25</v>
      </c>
      <c r="N4810" s="1" t="s">
        <v>52</v>
      </c>
      <c r="O4810" s="1" t="s">
        <v>80</v>
      </c>
      <c r="P4810" s="1" t="s">
        <v>109</v>
      </c>
      <c r="Q4810" s="1" t="s">
        <v>116</v>
      </c>
      <c r="S4810" s="1" t="s">
        <v>1682</v>
      </c>
      <c r="T4810" s="1" t="s">
        <v>405</v>
      </c>
      <c r="X4810" s="1" t="s">
        <v>54</v>
      </c>
      <c r="Y4810" s="1" t="s">
        <v>1052</v>
      </c>
      <c r="AB4810" s="1" t="s">
        <v>186</v>
      </c>
    </row>
    <row r="4811" spans="1:29" ht="15.75" customHeight="1">
      <c r="A4811" s="1">
        <v>4810</v>
      </c>
      <c r="B4811" s="1" t="s">
        <v>343</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5532</v>
      </c>
      <c r="T4811" s="1" t="s">
        <v>28</v>
      </c>
      <c r="Z4811" s="1" t="s">
        <v>440</v>
      </c>
      <c r="AB4811" s="1" t="s">
        <v>186</v>
      </c>
    </row>
    <row r="4812" spans="1:29" ht="15.75" customHeight="1">
      <c r="A4812" s="1">
        <v>4811</v>
      </c>
      <c r="B4812" s="1" t="s">
        <v>144</v>
      </c>
      <c r="C4812" s="21">
        <v>45582</v>
      </c>
      <c r="D4812" s="24">
        <v>1525</v>
      </c>
      <c r="E4812" s="1">
        <v>35.118236600697202</v>
      </c>
      <c r="F4812" s="1">
        <v>137.18963785892501</v>
      </c>
      <c r="G4812" s="1" t="s">
        <v>29</v>
      </c>
      <c r="H4812" s="1" t="s">
        <v>380</v>
      </c>
      <c r="J4812" s="1" t="s">
        <v>19</v>
      </c>
      <c r="K4812" s="1" t="s">
        <v>19</v>
      </c>
      <c r="L4812" s="1" t="s">
        <v>25</v>
      </c>
      <c r="M4812" s="1" t="s">
        <v>25</v>
      </c>
      <c r="N4812" s="1" t="s">
        <v>25</v>
      </c>
      <c r="O4812" s="1" t="s">
        <v>32</v>
      </c>
      <c r="P4812" s="1" t="s">
        <v>5503</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257</v>
      </c>
      <c r="J4813" s="1" t="s">
        <v>19</v>
      </c>
      <c r="K4813" s="1" t="s">
        <v>20</v>
      </c>
      <c r="P4813" s="1" t="s">
        <v>5503</v>
      </c>
      <c r="Q4813" s="1" t="s">
        <v>33</v>
      </c>
      <c r="S4813" s="1" t="s">
        <v>258</v>
      </c>
      <c r="T4813" s="1" t="s">
        <v>405</v>
      </c>
      <c r="Y4813" s="1" t="s">
        <v>1052</v>
      </c>
      <c r="AB4813" s="1" t="s">
        <v>186</v>
      </c>
      <c r="AC4813" s="1" t="s">
        <v>5533</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259</v>
      </c>
      <c r="T4814" s="1" t="s">
        <v>28</v>
      </c>
      <c r="Z4814" s="1" t="s">
        <v>440</v>
      </c>
      <c r="AB4814" s="1" t="s">
        <v>186</v>
      </c>
      <c r="AC4814" s="1" t="s">
        <v>5534</v>
      </c>
    </row>
    <row r="4815" spans="1:29" ht="15.75" customHeight="1">
      <c r="A4815" s="1">
        <v>4814</v>
      </c>
      <c r="B4815" s="1" t="s">
        <v>383</v>
      </c>
      <c r="C4815" s="21">
        <v>42937</v>
      </c>
      <c r="D4815" s="25" t="s">
        <v>4125</v>
      </c>
      <c r="E4815" s="1">
        <v>36.771081585691697</v>
      </c>
      <c r="F4815" s="1">
        <v>139.45065813721499</v>
      </c>
      <c r="G4815" s="1" t="s">
        <v>590</v>
      </c>
      <c r="H4815" s="1" t="s">
        <v>4883</v>
      </c>
      <c r="J4815" s="1" t="s">
        <v>19</v>
      </c>
      <c r="K4815" s="1" t="s">
        <v>20</v>
      </c>
      <c r="L4815" s="1" t="s">
        <v>19</v>
      </c>
      <c r="M4815" s="1" t="s">
        <v>19</v>
      </c>
      <c r="N4815" s="1" t="s">
        <v>25</v>
      </c>
      <c r="P4815" s="1" t="s">
        <v>59</v>
      </c>
      <c r="Q4815" s="1" t="s">
        <v>116</v>
      </c>
      <c r="S4815" s="1" t="s">
        <v>1080</v>
      </c>
      <c r="T4815" s="1" t="s">
        <v>28</v>
      </c>
      <c r="Z4815" s="1" t="s">
        <v>426</v>
      </c>
      <c r="AB4815" s="1" t="s">
        <v>186</v>
      </c>
      <c r="AC4815" s="1" t="s">
        <v>5535</v>
      </c>
    </row>
    <row r="4816" spans="1:29" ht="15.75" customHeight="1">
      <c r="A4816" s="1">
        <v>4815</v>
      </c>
      <c r="B4816" s="1" t="s">
        <v>5536</v>
      </c>
      <c r="C4816" s="21">
        <v>44705</v>
      </c>
      <c r="D4816" s="24">
        <v>1016</v>
      </c>
      <c r="E4816" s="1">
        <v>40.509068164463201</v>
      </c>
      <c r="F4816" s="1">
        <v>141.609862872147</v>
      </c>
      <c r="G4816" s="1" t="s">
        <v>239</v>
      </c>
      <c r="H4816" s="1" t="s">
        <v>4883</v>
      </c>
      <c r="J4816" s="1" t="s">
        <v>19</v>
      </c>
      <c r="K4816" s="1" t="s">
        <v>20</v>
      </c>
      <c r="L4816" s="1" t="s">
        <v>25</v>
      </c>
      <c r="M4816" s="1" t="s">
        <v>25</v>
      </c>
      <c r="N4816" s="1" t="s">
        <v>25</v>
      </c>
      <c r="O4816" s="1" t="s">
        <v>45</v>
      </c>
      <c r="P4816" s="1" t="s">
        <v>21</v>
      </c>
      <c r="Q4816" s="1" t="s">
        <v>26</v>
      </c>
      <c r="S4816" s="1" t="s">
        <v>5537</v>
      </c>
      <c r="T4816" s="1" t="s">
        <v>28</v>
      </c>
      <c r="U4816" s="1" t="s">
        <v>732</v>
      </c>
      <c r="Z4816" s="1" t="s">
        <v>426</v>
      </c>
      <c r="AB4816" s="1" t="s">
        <v>186</v>
      </c>
      <c r="AC4816" s="1" t="s">
        <v>5538</v>
      </c>
    </row>
    <row r="4817" spans="1:29" ht="15.75" customHeight="1">
      <c r="A4817" s="1">
        <v>4816</v>
      </c>
      <c r="B4817" s="1" t="s">
        <v>5536</v>
      </c>
      <c r="C4817" s="21">
        <v>44705</v>
      </c>
      <c r="D4817" s="24">
        <v>1225</v>
      </c>
      <c r="E4817" s="1">
        <v>40.535908790368502</v>
      </c>
      <c r="F4817" s="1">
        <v>141.57938760528901</v>
      </c>
      <c r="G4817" s="1" t="s">
        <v>239</v>
      </c>
      <c r="H4817" s="1" t="s">
        <v>4883</v>
      </c>
      <c r="J4817" s="1" t="s">
        <v>19</v>
      </c>
      <c r="K4817" s="1" t="s">
        <v>20</v>
      </c>
      <c r="L4817" s="1" t="s">
        <v>25</v>
      </c>
      <c r="M4817" s="1" t="s">
        <v>25</v>
      </c>
      <c r="N4817" s="1" t="s">
        <v>25</v>
      </c>
      <c r="O4817" s="1" t="s">
        <v>45</v>
      </c>
      <c r="P4817" s="1" t="s">
        <v>59</v>
      </c>
      <c r="Q4817" s="1" t="s">
        <v>33</v>
      </c>
      <c r="S4817" s="1" t="s">
        <v>5539</v>
      </c>
      <c r="T4817" s="1" t="s">
        <v>28</v>
      </c>
      <c r="Z4817" s="1" t="s">
        <v>440</v>
      </c>
      <c r="AB4817" s="1" t="s">
        <v>186</v>
      </c>
    </row>
    <row r="4818" spans="1:29" ht="15.75" customHeight="1">
      <c r="A4818" s="1">
        <v>4817</v>
      </c>
      <c r="B4818" s="1" t="s">
        <v>5540</v>
      </c>
      <c r="C4818" s="21">
        <v>45585</v>
      </c>
      <c r="D4818" s="25" t="s">
        <v>5541</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372</v>
      </c>
      <c r="Z4818" s="1" t="s">
        <v>426</v>
      </c>
      <c r="AB4818" s="1" t="s">
        <v>186</v>
      </c>
      <c r="AC4818" s="1" t="s">
        <v>5542</v>
      </c>
    </row>
    <row r="4819" spans="1:29" ht="15.75" customHeight="1">
      <c r="A4819" s="1">
        <v>4818</v>
      </c>
      <c r="B4819" s="1" t="s">
        <v>3461</v>
      </c>
      <c r="C4819" s="21">
        <v>45585</v>
      </c>
      <c r="D4819" s="25" t="s">
        <v>4207</v>
      </c>
      <c r="E4819" s="1">
        <v>34.7822941669138</v>
      </c>
      <c r="F4819" s="1">
        <v>135.39666170610499</v>
      </c>
      <c r="G4819" s="1" t="s">
        <v>355</v>
      </c>
      <c r="H4819" s="1" t="s">
        <v>2197</v>
      </c>
      <c r="J4819" s="1" t="s">
        <v>19</v>
      </c>
      <c r="K4819" s="1" t="s">
        <v>19</v>
      </c>
      <c r="L4819" s="1" t="s">
        <v>25</v>
      </c>
      <c r="M4819" s="1" t="s">
        <v>25</v>
      </c>
      <c r="N4819" s="1" t="s">
        <v>25</v>
      </c>
      <c r="O4819" s="1" t="s">
        <v>80</v>
      </c>
      <c r="P4819" s="1" t="s">
        <v>59</v>
      </c>
      <c r="Q4819" s="1" t="s">
        <v>26</v>
      </c>
      <c r="T4819" s="1" t="s">
        <v>218</v>
      </c>
      <c r="AA4819" s="1" t="s">
        <v>5543</v>
      </c>
      <c r="AB4819" s="1" t="s">
        <v>203</v>
      </c>
      <c r="AC4819" s="1" t="s">
        <v>5544</v>
      </c>
    </row>
    <row r="4820" spans="1:29" ht="15.75" customHeight="1">
      <c r="A4820" s="1">
        <v>4819</v>
      </c>
      <c r="B4820" s="1" t="s">
        <v>5545</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4026</v>
      </c>
      <c r="T4820" s="1" t="s">
        <v>28</v>
      </c>
      <c r="W4820" s="1" t="s">
        <v>372</v>
      </c>
      <c r="Z4820" s="1" t="s">
        <v>19</v>
      </c>
      <c r="AB4820" s="1" t="s">
        <v>186</v>
      </c>
      <c r="AC4820" s="1" t="s">
        <v>5546</v>
      </c>
    </row>
    <row r="4821" spans="1:29" ht="15.75" customHeight="1">
      <c r="A4821" s="1">
        <v>4820</v>
      </c>
      <c r="B4821" s="1" t="s">
        <v>5545</v>
      </c>
      <c r="C4821" s="21">
        <v>45585</v>
      </c>
      <c r="D4821" s="24">
        <v>1227</v>
      </c>
      <c r="E4821" s="1">
        <v>34.944525599999999</v>
      </c>
      <c r="F4821" s="1">
        <v>136.86949910000001</v>
      </c>
      <c r="G4821" s="1" t="s">
        <v>85</v>
      </c>
      <c r="H4821" s="1" t="s">
        <v>910</v>
      </c>
      <c r="J4821" s="1" t="s">
        <v>19</v>
      </c>
      <c r="K4821" s="1" t="s">
        <v>19</v>
      </c>
      <c r="L4821" s="1" t="s">
        <v>25</v>
      </c>
      <c r="M4821" s="1" t="s">
        <v>25</v>
      </c>
      <c r="N4821" s="1" t="s">
        <v>25</v>
      </c>
      <c r="O4821" s="1" t="s">
        <v>115</v>
      </c>
      <c r="P4821" s="1" t="s">
        <v>21</v>
      </c>
      <c r="Q4821" s="1" t="s">
        <v>26</v>
      </c>
      <c r="S4821" s="1" t="s">
        <v>260</v>
      </c>
      <c r="T4821" s="1" t="s">
        <v>28</v>
      </c>
      <c r="W4821" s="1" t="s">
        <v>6519</v>
      </c>
      <c r="Z4821" s="1" t="s">
        <v>426</v>
      </c>
      <c r="AB4821" s="1" t="s">
        <v>186</v>
      </c>
      <c r="AC4821" s="1" t="s">
        <v>5547</v>
      </c>
    </row>
    <row r="4822" spans="1:29" ht="15.75" customHeight="1">
      <c r="A4822" s="1">
        <v>4821</v>
      </c>
      <c r="B4822" s="1" t="s">
        <v>5548</v>
      </c>
      <c r="C4822" s="21">
        <v>45578</v>
      </c>
      <c r="D4822" s="24">
        <v>1130</v>
      </c>
      <c r="E4822" s="1">
        <v>33.764220100000003</v>
      </c>
      <c r="F4822" s="1">
        <v>132.79848459999999</v>
      </c>
      <c r="G4822" s="1" t="s">
        <v>1690</v>
      </c>
      <c r="H4822" s="1" t="s">
        <v>1125</v>
      </c>
      <c r="J4822" s="1" t="s">
        <v>19</v>
      </c>
      <c r="K4822" s="1" t="s">
        <v>19</v>
      </c>
      <c r="L4822" s="1" t="s">
        <v>25</v>
      </c>
      <c r="M4822" s="1" t="s">
        <v>25</v>
      </c>
      <c r="N4822" s="1" t="s">
        <v>25</v>
      </c>
      <c r="P4822" s="1" t="s">
        <v>59</v>
      </c>
      <c r="Q4822" s="1" t="s">
        <v>116</v>
      </c>
      <c r="R4822" s="1" t="s">
        <v>5549</v>
      </c>
      <c r="T4822" s="1" t="s">
        <v>28</v>
      </c>
      <c r="Z4822" s="1" t="s">
        <v>426</v>
      </c>
      <c r="AB4822" s="1" t="s">
        <v>186</v>
      </c>
    </row>
    <row r="4823" spans="1:29" ht="15.75" customHeight="1">
      <c r="A4823" s="1">
        <v>4822</v>
      </c>
      <c r="B4823" s="1" t="s">
        <v>343</v>
      </c>
      <c r="C4823" s="21">
        <v>45587</v>
      </c>
      <c r="D4823" s="25" t="s">
        <v>4612</v>
      </c>
      <c r="E4823" s="1">
        <v>35.620172715071099</v>
      </c>
      <c r="F4823" s="1">
        <v>139.46108488058701</v>
      </c>
      <c r="G4823" s="1" t="s">
        <v>187</v>
      </c>
      <c r="H4823" s="1" t="s">
        <v>189</v>
      </c>
      <c r="J4823" s="1" t="s">
        <v>19</v>
      </c>
      <c r="K4823" s="1" t="s">
        <v>19</v>
      </c>
      <c r="L4823" s="1" t="s">
        <v>19</v>
      </c>
      <c r="M4823" s="1" t="s">
        <v>19</v>
      </c>
      <c r="N4823" s="1" t="s">
        <v>19</v>
      </c>
      <c r="P4823" s="1" t="s">
        <v>1713</v>
      </c>
      <c r="Q4823" s="1" t="s">
        <v>26</v>
      </c>
      <c r="T4823" s="1" t="s">
        <v>218</v>
      </c>
      <c r="AA4823" s="1" t="s">
        <v>19</v>
      </c>
      <c r="AC4823" s="1" t="s">
        <v>5550</v>
      </c>
    </row>
    <row r="4824" spans="1:29" ht="15.75" customHeight="1">
      <c r="A4824" s="1">
        <v>4823</v>
      </c>
      <c r="B4824" s="1" t="s">
        <v>343</v>
      </c>
      <c r="C4824" s="21">
        <v>45587</v>
      </c>
      <c r="D4824" s="24">
        <v>1530</v>
      </c>
      <c r="E4824" s="1">
        <v>34.8366529611611</v>
      </c>
      <c r="F4824" s="1">
        <v>134.49968633958099</v>
      </c>
      <c r="G4824" s="1" t="s">
        <v>355</v>
      </c>
      <c r="H4824" s="1" t="s">
        <v>104</v>
      </c>
      <c r="J4824" s="1" t="s">
        <v>58</v>
      </c>
      <c r="K4824" s="1" t="s">
        <v>20</v>
      </c>
      <c r="L4824" s="1" t="s">
        <v>25</v>
      </c>
      <c r="M4824" s="1" t="s">
        <v>25</v>
      </c>
      <c r="N4824" s="1" t="s">
        <v>25</v>
      </c>
      <c r="O4824" s="1" t="s">
        <v>45</v>
      </c>
      <c r="P4824" s="1" t="s">
        <v>21</v>
      </c>
      <c r="Q4824" s="1" t="s">
        <v>26</v>
      </c>
      <c r="R4824" s="1" t="s">
        <v>1507</v>
      </c>
      <c r="T4824" s="1" t="s">
        <v>405</v>
      </c>
      <c r="X4824" s="1" t="s">
        <v>54</v>
      </c>
      <c r="Y4824" s="1" t="s">
        <v>1052</v>
      </c>
      <c r="AB4824" s="1" t="s">
        <v>186</v>
      </c>
    </row>
    <row r="4825" spans="1:29" ht="15.75" customHeight="1">
      <c r="A4825" s="1">
        <v>4824</v>
      </c>
      <c r="B4825" s="1" t="s">
        <v>5551</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236</v>
      </c>
      <c r="T4825" s="1" t="s">
        <v>28</v>
      </c>
      <c r="W4825" s="1" t="s">
        <v>372</v>
      </c>
      <c r="Z4825" s="1" t="s">
        <v>426</v>
      </c>
      <c r="AB4825" s="1" t="s">
        <v>186</v>
      </c>
      <c r="AC4825" s="1" t="s">
        <v>5552</v>
      </c>
    </row>
    <row r="4826" spans="1:29" ht="15.75" customHeight="1">
      <c r="A4826" s="1">
        <v>4825</v>
      </c>
      <c r="B4826" s="1" t="s">
        <v>144</v>
      </c>
      <c r="C4826" s="21">
        <v>45588</v>
      </c>
      <c r="D4826" s="25" t="s">
        <v>4422</v>
      </c>
      <c r="E4826" s="1">
        <v>35.113181479099801</v>
      </c>
      <c r="F4826" s="1">
        <v>137.16955683457101</v>
      </c>
      <c r="G4826" s="1" t="s">
        <v>235</v>
      </c>
      <c r="H4826" s="1" t="s">
        <v>545</v>
      </c>
      <c r="J4826" s="1" t="s">
        <v>58</v>
      </c>
      <c r="K4826" s="1" t="s">
        <v>19</v>
      </c>
      <c r="L4826" s="1" t="s">
        <v>19</v>
      </c>
      <c r="M4826" s="1" t="s">
        <v>19</v>
      </c>
      <c r="N4826" s="1" t="s">
        <v>19</v>
      </c>
      <c r="P4826" s="1" t="s">
        <v>5503</v>
      </c>
      <c r="Q4826" s="1" t="s">
        <v>26</v>
      </c>
      <c r="T4826" s="1" t="s">
        <v>19</v>
      </c>
      <c r="AC4826" s="1" t="s">
        <v>5553</v>
      </c>
    </row>
    <row r="4827" spans="1:29" ht="15.75" customHeight="1">
      <c r="A4827" s="1">
        <v>4826</v>
      </c>
      <c r="B4827" s="1" t="s">
        <v>144</v>
      </c>
      <c r="C4827" s="21">
        <v>45588</v>
      </c>
      <c r="D4827" s="25" t="s">
        <v>5477</v>
      </c>
      <c r="E4827" s="1">
        <v>35.112702211047299</v>
      </c>
      <c r="F4827" s="1">
        <v>137.16666610843799</v>
      </c>
      <c r="G4827" s="1" t="s">
        <v>29</v>
      </c>
      <c r="H4827" s="1" t="s">
        <v>380</v>
      </c>
      <c r="J4827" s="1" t="s">
        <v>19</v>
      </c>
      <c r="K4827" s="1" t="s">
        <v>19</v>
      </c>
      <c r="L4827" s="1" t="s">
        <v>25</v>
      </c>
      <c r="M4827" s="1" t="s">
        <v>25</v>
      </c>
      <c r="N4827" s="1" t="s">
        <v>25</v>
      </c>
      <c r="O4827" s="1" t="s">
        <v>32</v>
      </c>
      <c r="P4827" s="1" t="s">
        <v>21</v>
      </c>
      <c r="Q4827" s="1" t="s">
        <v>26</v>
      </c>
      <c r="T4827" s="1" t="s">
        <v>28</v>
      </c>
      <c r="W4827" s="1" t="s">
        <v>285</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5554</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5503</v>
      </c>
      <c r="Q4829" s="1" t="s">
        <v>26</v>
      </c>
      <c r="T4829" s="1" t="s">
        <v>19</v>
      </c>
      <c r="AB4829" s="1" t="s">
        <v>186</v>
      </c>
      <c r="AC4829" s="1" t="s">
        <v>5555</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5556</v>
      </c>
      <c r="T4830" s="1" t="s">
        <v>28</v>
      </c>
      <c r="W4830" s="1" t="s">
        <v>285</v>
      </c>
      <c r="Z4830" s="1" t="s">
        <v>19</v>
      </c>
      <c r="AB4830" s="1" t="s">
        <v>186</v>
      </c>
      <c r="AC4830" s="1" t="s">
        <v>5557</v>
      </c>
    </row>
    <row r="4831" spans="1:29" ht="15.75" customHeight="1">
      <c r="A4831" s="1">
        <v>4830</v>
      </c>
      <c r="B4831" s="1" t="s">
        <v>144</v>
      </c>
      <c r="C4831" s="21">
        <v>45589</v>
      </c>
      <c r="D4831" s="24">
        <v>1040</v>
      </c>
      <c r="E4831" s="1">
        <v>35.107893537882497</v>
      </c>
      <c r="F4831" s="1">
        <v>137.16979672924401</v>
      </c>
      <c r="G4831" s="1" t="s">
        <v>235</v>
      </c>
      <c r="H4831" s="1" t="s">
        <v>118</v>
      </c>
      <c r="J4831" s="1" t="s">
        <v>119</v>
      </c>
      <c r="K4831" s="1" t="s">
        <v>20</v>
      </c>
      <c r="L4831" s="1" t="s">
        <v>25</v>
      </c>
      <c r="M4831" s="1" t="s">
        <v>25</v>
      </c>
      <c r="N4831" s="1" t="s">
        <v>25</v>
      </c>
      <c r="O4831" s="1" t="s">
        <v>45</v>
      </c>
      <c r="P4831" s="1" t="s">
        <v>5503</v>
      </c>
      <c r="Q4831" s="1" t="s">
        <v>26</v>
      </c>
      <c r="T4831" s="1" t="s">
        <v>19</v>
      </c>
      <c r="AB4831" s="1" t="s">
        <v>186</v>
      </c>
      <c r="AC4831" s="1" t="s">
        <v>5558</v>
      </c>
    </row>
    <row r="4832" spans="1:29" ht="15.75" customHeight="1">
      <c r="A4832" s="1">
        <v>4831</v>
      </c>
      <c r="B4832" s="1" t="s">
        <v>343</v>
      </c>
      <c r="C4832" s="21">
        <v>45572</v>
      </c>
      <c r="D4832" s="24">
        <v>1051</v>
      </c>
      <c r="E4832" s="1">
        <v>35.641426782341497</v>
      </c>
      <c r="F4832" s="1">
        <v>139.867801968729</v>
      </c>
      <c r="G4832" s="1" t="s">
        <v>1690</v>
      </c>
      <c r="H4832" s="1" t="s">
        <v>171</v>
      </c>
      <c r="J4832" s="1" t="s">
        <v>19</v>
      </c>
      <c r="L4832" s="1" t="s">
        <v>25</v>
      </c>
      <c r="M4832" s="1" t="s">
        <v>25</v>
      </c>
      <c r="N4832" s="1" t="s">
        <v>25</v>
      </c>
      <c r="O4832" s="1" t="s">
        <v>80</v>
      </c>
      <c r="P4832" s="1" t="s">
        <v>21</v>
      </c>
      <c r="Q4832" s="1" t="s">
        <v>33</v>
      </c>
      <c r="S4832" s="1" t="s">
        <v>258</v>
      </c>
      <c r="T4832" s="1" t="s">
        <v>405</v>
      </c>
      <c r="X4832" s="1" t="s">
        <v>54</v>
      </c>
      <c r="Y4832" s="1" t="s">
        <v>1052</v>
      </c>
      <c r="AB4832" s="1" t="s">
        <v>186</v>
      </c>
      <c r="AC4832" s="1" t="s">
        <v>5559</v>
      </c>
    </row>
    <row r="4833" spans="1:29" ht="15.75" customHeight="1">
      <c r="A4833" s="1">
        <v>4832</v>
      </c>
      <c r="B4833" s="1" t="s">
        <v>343</v>
      </c>
      <c r="C4833" s="21">
        <v>45589</v>
      </c>
      <c r="D4833" s="24">
        <v>1200</v>
      </c>
      <c r="E4833" s="1">
        <v>35.436440152156997</v>
      </c>
      <c r="F4833" s="1">
        <v>139.608766281594</v>
      </c>
      <c r="G4833" s="1" t="s">
        <v>355</v>
      </c>
      <c r="H4833" s="1" t="s">
        <v>79</v>
      </c>
      <c r="J4833" s="1" t="s">
        <v>19</v>
      </c>
      <c r="K4833" s="1" t="s">
        <v>20</v>
      </c>
      <c r="L4833" s="1" t="s">
        <v>19</v>
      </c>
      <c r="M4833" s="1" t="s">
        <v>19</v>
      </c>
      <c r="N4833" s="1" t="s">
        <v>25</v>
      </c>
      <c r="O4833" s="1" t="s">
        <v>45</v>
      </c>
      <c r="P4833" s="1" t="s">
        <v>21</v>
      </c>
      <c r="Q4833" s="1" t="s">
        <v>26</v>
      </c>
      <c r="R4833" s="1" t="s">
        <v>546</v>
      </c>
      <c r="T4833" s="1" t="s">
        <v>28</v>
      </c>
      <c r="Z4833" s="1" t="s">
        <v>448</v>
      </c>
      <c r="AB4833" s="1" t="s">
        <v>186</v>
      </c>
      <c r="AC4833" s="1" t="s">
        <v>5560</v>
      </c>
    </row>
    <row r="4834" spans="1:29" ht="15.75" customHeight="1">
      <c r="A4834" s="1">
        <v>4833</v>
      </c>
      <c r="B4834" s="1" t="s">
        <v>5561</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5561</v>
      </c>
      <c r="C4835" s="21">
        <v>45536</v>
      </c>
      <c r="D4835" s="24">
        <v>1622</v>
      </c>
      <c r="E4835" s="1">
        <v>35.711786500000002</v>
      </c>
      <c r="F4835" s="1">
        <v>139.393631</v>
      </c>
      <c r="G4835" s="1" t="s">
        <v>187</v>
      </c>
      <c r="H4835" s="1" t="s">
        <v>1153</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1725</v>
      </c>
      <c r="C4836" s="21">
        <v>45590</v>
      </c>
      <c r="D4836" s="25" t="s">
        <v>4573</v>
      </c>
      <c r="E4836" s="1">
        <v>34.228014842121503</v>
      </c>
      <c r="F4836" s="1">
        <v>139.13817180040999</v>
      </c>
      <c r="G4836" s="1" t="s">
        <v>1690</v>
      </c>
      <c r="H4836" s="1" t="s">
        <v>1441</v>
      </c>
      <c r="J4836" s="1" t="s">
        <v>19</v>
      </c>
      <c r="K4836" s="1" t="s">
        <v>20</v>
      </c>
      <c r="L4836" s="1" t="s">
        <v>25</v>
      </c>
      <c r="M4836" s="1" t="s">
        <v>25</v>
      </c>
      <c r="N4836" s="1" t="s">
        <v>25</v>
      </c>
      <c r="O4836" s="1" t="s">
        <v>80</v>
      </c>
      <c r="P4836" s="1" t="s">
        <v>21</v>
      </c>
      <c r="Q4836" s="1" t="s">
        <v>26</v>
      </c>
      <c r="R4836" s="1" t="s">
        <v>27</v>
      </c>
      <c r="T4836" s="1" t="s">
        <v>28</v>
      </c>
      <c r="W4836" s="1" t="s">
        <v>6520</v>
      </c>
      <c r="Z4836" s="1" t="s">
        <v>440</v>
      </c>
      <c r="AB4836" s="1" t="s">
        <v>186</v>
      </c>
      <c r="AC4836" s="1" t="s">
        <v>5562</v>
      </c>
    </row>
    <row r="4837" spans="1:29" ht="15.75" customHeight="1">
      <c r="A4837" s="1">
        <v>4836</v>
      </c>
      <c r="B4837" s="1" t="s">
        <v>90</v>
      </c>
      <c r="C4837" s="21">
        <v>45590</v>
      </c>
      <c r="D4837" s="24">
        <v>1300</v>
      </c>
      <c r="E4837" s="1">
        <v>35.699673137996399</v>
      </c>
      <c r="F4837" s="1">
        <v>139.450421277358</v>
      </c>
      <c r="G4837" s="1" t="s">
        <v>355</v>
      </c>
      <c r="H4837" s="1" t="s">
        <v>122</v>
      </c>
      <c r="J4837" s="1" t="s">
        <v>19</v>
      </c>
      <c r="K4837" s="1" t="s">
        <v>19</v>
      </c>
      <c r="L4837" s="1" t="s">
        <v>25</v>
      </c>
      <c r="M4837" s="1" t="s">
        <v>25</v>
      </c>
      <c r="N4837" s="1" t="s">
        <v>25</v>
      </c>
      <c r="O4837" s="1" t="s">
        <v>45</v>
      </c>
      <c r="P4837" s="1" t="s">
        <v>21</v>
      </c>
      <c r="Q4837" s="1" t="s">
        <v>38</v>
      </c>
      <c r="R4837" s="1" t="s">
        <v>213</v>
      </c>
      <c r="S4837" s="1" t="s">
        <v>213</v>
      </c>
      <c r="T4837" s="1" t="s">
        <v>405</v>
      </c>
      <c r="X4837" s="1" t="s">
        <v>54</v>
      </c>
      <c r="Y4837" s="1" t="s">
        <v>1052</v>
      </c>
      <c r="AB4837" s="1" t="s">
        <v>186</v>
      </c>
      <c r="AC4837" s="1" t="s">
        <v>5563</v>
      </c>
    </row>
    <row r="4838" spans="1:29" ht="15.75" customHeight="1">
      <c r="A4838" s="1">
        <v>4837</v>
      </c>
      <c r="B4838" s="1" t="s">
        <v>90</v>
      </c>
      <c r="C4838" s="21">
        <v>41630</v>
      </c>
      <c r="D4838" s="25" t="s">
        <v>4422</v>
      </c>
      <c r="E4838" s="1">
        <v>32.104118448910803</v>
      </c>
      <c r="F4838" s="1">
        <v>130.30807596354501</v>
      </c>
      <c r="G4838" s="1" t="s">
        <v>29</v>
      </c>
      <c r="H4838" s="1" t="s">
        <v>4670</v>
      </c>
      <c r="J4838" s="1" t="s">
        <v>19</v>
      </c>
      <c r="K4838" s="1" t="s">
        <v>19</v>
      </c>
      <c r="L4838" s="1" t="s">
        <v>31</v>
      </c>
      <c r="M4838" s="1" t="s">
        <v>31</v>
      </c>
      <c r="N4838" s="1" t="s">
        <v>31</v>
      </c>
      <c r="O4838" s="1" t="s">
        <v>32</v>
      </c>
      <c r="P4838" s="1" t="s">
        <v>21</v>
      </c>
      <c r="T4838" s="1" t="s">
        <v>19</v>
      </c>
      <c r="AB4838" s="1" t="s">
        <v>186</v>
      </c>
      <c r="AC4838" s="1" t="s">
        <v>5564</v>
      </c>
    </row>
    <row r="4839" spans="1:29" ht="15.75" customHeight="1">
      <c r="A4839" s="1">
        <v>4838</v>
      </c>
      <c r="B4839" s="1" t="s">
        <v>90</v>
      </c>
      <c r="C4839" s="21">
        <v>41035</v>
      </c>
      <c r="D4839" s="24">
        <v>1234</v>
      </c>
      <c r="E4839" s="1">
        <v>34.613281292184098</v>
      </c>
      <c r="F4839" s="1">
        <v>129.35488238335</v>
      </c>
      <c r="G4839" s="1" t="s">
        <v>85</v>
      </c>
      <c r="H4839" s="1" t="s">
        <v>5565</v>
      </c>
      <c r="J4839" s="1" t="s">
        <v>58</v>
      </c>
      <c r="K4839" s="1" t="s">
        <v>20</v>
      </c>
      <c r="L4839" s="1" t="s">
        <v>25</v>
      </c>
      <c r="M4839" s="1" t="s">
        <v>25</v>
      </c>
      <c r="N4839" s="1" t="s">
        <v>25</v>
      </c>
      <c r="O4839" s="1" t="s">
        <v>80</v>
      </c>
      <c r="P4839" s="1" t="s">
        <v>21</v>
      </c>
      <c r="T4839" s="1" t="s">
        <v>19</v>
      </c>
      <c r="AB4839" s="1" t="s">
        <v>186</v>
      </c>
      <c r="AC4839" s="1" t="s">
        <v>5566</v>
      </c>
    </row>
    <row r="4840" spans="1:29" ht="15.75" customHeight="1">
      <c r="A4840" s="1">
        <v>4839</v>
      </c>
      <c r="B4840" s="1" t="s">
        <v>90</v>
      </c>
      <c r="C4840" s="21">
        <v>41163</v>
      </c>
      <c r="D4840" s="25" t="s">
        <v>4676</v>
      </c>
      <c r="E4840" s="1">
        <v>26.612436245090201</v>
      </c>
      <c r="F4840" s="1">
        <v>142.178207026199</v>
      </c>
      <c r="G4840" s="1" t="s">
        <v>78</v>
      </c>
      <c r="H4840" s="1" t="s">
        <v>5567</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343</v>
      </c>
      <c r="C4841" s="21">
        <v>45591</v>
      </c>
      <c r="D4841" s="24">
        <v>1300</v>
      </c>
      <c r="E4841" s="1">
        <v>35.672194808060702</v>
      </c>
      <c r="F4841" s="1">
        <v>139.66750728041899</v>
      </c>
      <c r="G4841" s="1" t="s">
        <v>355</v>
      </c>
      <c r="H4841" s="1" t="s">
        <v>79</v>
      </c>
      <c r="J4841" s="1" t="s">
        <v>19</v>
      </c>
      <c r="K4841" s="1" t="s">
        <v>19</v>
      </c>
      <c r="L4841" s="1" t="s">
        <v>25</v>
      </c>
      <c r="M4841" s="1" t="s">
        <v>25</v>
      </c>
      <c r="N4841" s="1" t="s">
        <v>25</v>
      </c>
      <c r="O4841" s="1" t="s">
        <v>80</v>
      </c>
      <c r="P4841" s="1" t="s">
        <v>21</v>
      </c>
      <c r="Q4841" s="1" t="s">
        <v>26</v>
      </c>
      <c r="T4841" s="1" t="s">
        <v>218</v>
      </c>
      <c r="AA4841" s="1" t="s">
        <v>5568</v>
      </c>
      <c r="AB4841" s="1" t="s">
        <v>203</v>
      </c>
      <c r="AC4841" s="1" t="s">
        <v>5569</v>
      </c>
    </row>
    <row r="4842" spans="1:29" ht="15.75" customHeight="1">
      <c r="A4842" s="1">
        <v>4841</v>
      </c>
      <c r="B4842" s="1" t="s">
        <v>5540</v>
      </c>
      <c r="C4842" s="21">
        <v>41739</v>
      </c>
      <c r="D4842" s="24">
        <v>1608</v>
      </c>
      <c r="E4842" s="1">
        <v>36.321695395095297</v>
      </c>
      <c r="F4842" s="1">
        <v>136.293896461115</v>
      </c>
      <c r="G4842" s="1" t="s">
        <v>500</v>
      </c>
      <c r="H4842" s="1" t="s">
        <v>108</v>
      </c>
      <c r="J4842" s="1" t="s">
        <v>44</v>
      </c>
      <c r="K4842" s="1" t="s">
        <v>20</v>
      </c>
      <c r="L4842" s="1" t="s">
        <v>19</v>
      </c>
      <c r="M4842" s="1" t="s">
        <v>19</v>
      </c>
      <c r="N4842" s="1" t="s">
        <v>19</v>
      </c>
      <c r="O4842" s="1" t="s">
        <v>80</v>
      </c>
      <c r="P4842" s="1" t="s">
        <v>226</v>
      </c>
      <c r="Q4842" s="1" t="s">
        <v>110</v>
      </c>
      <c r="S4842" s="1" t="s">
        <v>260</v>
      </c>
      <c r="T4842" s="1" t="s">
        <v>28</v>
      </c>
      <c r="W4842" s="1" t="s">
        <v>261</v>
      </c>
      <c r="Z4842" s="1" t="s">
        <v>426</v>
      </c>
      <c r="AB4842" s="1" t="s">
        <v>186</v>
      </c>
    </row>
    <row r="4843" spans="1:29" ht="15.75" customHeight="1">
      <c r="A4843" s="1">
        <v>4842</v>
      </c>
      <c r="B4843" s="1" t="s">
        <v>5540</v>
      </c>
      <c r="C4843" s="21">
        <v>40983</v>
      </c>
      <c r="D4843" s="25" t="s">
        <v>5324</v>
      </c>
      <c r="E4843" s="1">
        <v>36.2642395014093</v>
      </c>
      <c r="F4843" s="1">
        <v>136.24270994026099</v>
      </c>
      <c r="G4843" s="1" t="s">
        <v>199</v>
      </c>
      <c r="H4843" s="1" t="s">
        <v>660</v>
      </c>
      <c r="J4843" s="1" t="s">
        <v>19</v>
      </c>
      <c r="K4843" s="1" t="s">
        <v>20</v>
      </c>
      <c r="L4843" s="1" t="s">
        <v>19</v>
      </c>
      <c r="M4843" s="1" t="s">
        <v>19</v>
      </c>
      <c r="N4843" s="1" t="s">
        <v>19</v>
      </c>
      <c r="O4843" s="1" t="s">
        <v>32</v>
      </c>
      <c r="P4843" s="1" t="s">
        <v>21</v>
      </c>
      <c r="Q4843" s="1" t="s">
        <v>38</v>
      </c>
      <c r="S4843" s="1" t="s">
        <v>1495</v>
      </c>
      <c r="T4843" s="1" t="s">
        <v>28</v>
      </c>
      <c r="W4843" s="1" t="s">
        <v>285</v>
      </c>
      <c r="Z4843" s="1" t="s">
        <v>426</v>
      </c>
      <c r="AB4843" s="1" t="s">
        <v>186</v>
      </c>
    </row>
    <row r="4844" spans="1:29" ht="15.75" customHeight="1">
      <c r="A4844" s="1">
        <v>4843</v>
      </c>
      <c r="B4844" s="1" t="s">
        <v>5540</v>
      </c>
      <c r="C4844" s="21">
        <v>41645</v>
      </c>
      <c r="D4844" s="24">
        <v>1835</v>
      </c>
      <c r="E4844" s="1">
        <v>36.353896382408898</v>
      </c>
      <c r="F4844" s="1">
        <v>136.31819551241799</v>
      </c>
      <c r="G4844" s="1" t="s">
        <v>199</v>
      </c>
      <c r="H4844" s="1" t="s">
        <v>3490</v>
      </c>
      <c r="J4844" s="1" t="s">
        <v>19</v>
      </c>
      <c r="K4844" s="1" t="s">
        <v>19</v>
      </c>
      <c r="L4844" s="1" t="s">
        <v>31</v>
      </c>
      <c r="M4844" s="1" t="s">
        <v>52</v>
      </c>
      <c r="N4844" s="1" t="s">
        <v>52</v>
      </c>
      <c r="O4844" s="1" t="s">
        <v>37</v>
      </c>
      <c r="P4844" s="1" t="s">
        <v>21</v>
      </c>
      <c r="Q4844" s="1" t="s">
        <v>116</v>
      </c>
      <c r="T4844" s="1" t="s">
        <v>405</v>
      </c>
      <c r="X4844" s="1" t="s">
        <v>415</v>
      </c>
      <c r="Y4844" s="1" t="s">
        <v>127</v>
      </c>
      <c r="AB4844" s="1" t="s">
        <v>186</v>
      </c>
    </row>
    <row r="4845" spans="1:29" ht="15.75" customHeight="1">
      <c r="A4845" s="1">
        <v>4844</v>
      </c>
      <c r="B4845" s="1" t="s">
        <v>343</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868</v>
      </c>
      <c r="W4845" s="1" t="s">
        <v>138</v>
      </c>
      <c r="AB4845" s="1" t="s">
        <v>186</v>
      </c>
      <c r="AC4845" s="1" t="s">
        <v>5571</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285</v>
      </c>
      <c r="Z4846" s="1" t="s">
        <v>19</v>
      </c>
      <c r="AB4846" s="1" t="s">
        <v>186</v>
      </c>
    </row>
    <row r="4847" spans="1:29" ht="15.75" customHeight="1">
      <c r="A4847" s="1">
        <v>4846</v>
      </c>
      <c r="B4847" s="1" t="s">
        <v>1725</v>
      </c>
      <c r="C4847" s="21">
        <v>45593</v>
      </c>
      <c r="D4847" s="24">
        <v>1311</v>
      </c>
      <c r="E4847" s="1">
        <v>34.227622471921997</v>
      </c>
      <c r="F4847" s="1">
        <v>139.13794790150101</v>
      </c>
      <c r="G4847" s="1" t="s">
        <v>239</v>
      </c>
      <c r="H4847" s="1" t="s">
        <v>1441</v>
      </c>
      <c r="J4847" s="1" t="s">
        <v>19</v>
      </c>
      <c r="K4847" s="1" t="s">
        <v>20</v>
      </c>
      <c r="L4847" s="1" t="s">
        <v>25</v>
      </c>
      <c r="M4847" s="1" t="s">
        <v>25</v>
      </c>
      <c r="N4847" s="1" t="s">
        <v>25</v>
      </c>
      <c r="O4847" s="1" t="s">
        <v>115</v>
      </c>
      <c r="P4847" s="1" t="s">
        <v>21</v>
      </c>
      <c r="Q4847" s="1" t="s">
        <v>26</v>
      </c>
      <c r="S4847" s="1" t="s">
        <v>3151</v>
      </c>
      <c r="T4847" s="1" t="s">
        <v>405</v>
      </c>
      <c r="AB4847" s="1" t="s">
        <v>186</v>
      </c>
      <c r="AC4847" s="1" t="s">
        <v>5572</v>
      </c>
    </row>
    <row r="4848" spans="1:29" ht="15.75" customHeight="1">
      <c r="A4848" s="1">
        <v>4847</v>
      </c>
      <c r="B4848" s="1" t="s">
        <v>5570</v>
      </c>
      <c r="C4848" s="21">
        <v>44969</v>
      </c>
      <c r="D4848" s="24">
        <v>1132</v>
      </c>
      <c r="E4848" s="1">
        <v>35.310958538439699</v>
      </c>
      <c r="F4848" s="1">
        <v>137.006448536531</v>
      </c>
      <c r="G4848" s="1" t="s">
        <v>187</v>
      </c>
      <c r="H4848" s="1" t="s">
        <v>444</v>
      </c>
      <c r="J4848" s="1" t="s">
        <v>58</v>
      </c>
      <c r="K4848" s="1" t="s">
        <v>64</v>
      </c>
      <c r="L4848" s="1" t="s">
        <v>25</v>
      </c>
      <c r="M4848" s="1" t="s">
        <v>25</v>
      </c>
      <c r="N4848" s="1" t="s">
        <v>25</v>
      </c>
      <c r="O4848" s="1" t="s">
        <v>80</v>
      </c>
      <c r="P4848" s="1" t="s">
        <v>21</v>
      </c>
      <c r="Q4848" s="1" t="s">
        <v>38</v>
      </c>
      <c r="S4848" s="1" t="s">
        <v>117</v>
      </c>
      <c r="T4848" s="1" t="s">
        <v>28</v>
      </c>
      <c r="W4848" s="1" t="s">
        <v>138</v>
      </c>
      <c r="Z4848" s="1" t="s">
        <v>426</v>
      </c>
      <c r="AB4848" s="1" t="s">
        <v>186</v>
      </c>
      <c r="AC4848" s="1" t="s">
        <v>5573</v>
      </c>
    </row>
    <row r="4849" spans="1:29" ht="15.75" customHeight="1">
      <c r="A4849" s="1">
        <v>4848</v>
      </c>
      <c r="B4849" s="1" t="s">
        <v>5570</v>
      </c>
      <c r="C4849" s="21">
        <v>44980</v>
      </c>
      <c r="D4849" s="24">
        <v>1332</v>
      </c>
      <c r="E4849" s="1">
        <v>35.311022945466704</v>
      </c>
      <c r="F4849" s="1">
        <v>137.00673311269699</v>
      </c>
      <c r="G4849" s="1" t="s">
        <v>355</v>
      </c>
      <c r="H4849" s="1" t="s">
        <v>122</v>
      </c>
      <c r="J4849" s="1" t="s">
        <v>19</v>
      </c>
      <c r="K4849" s="1" t="s">
        <v>20</v>
      </c>
      <c r="L4849" s="1" t="s">
        <v>25</v>
      </c>
      <c r="M4849" s="1" t="s">
        <v>25</v>
      </c>
      <c r="N4849" s="1" t="s">
        <v>25</v>
      </c>
      <c r="O4849" s="1" t="s">
        <v>45</v>
      </c>
      <c r="P4849" s="1" t="s">
        <v>21</v>
      </c>
      <c r="Q4849" s="1" t="s">
        <v>26</v>
      </c>
      <c r="S4849" s="1" t="s">
        <v>5574</v>
      </c>
      <c r="T4849" s="1" t="s">
        <v>405</v>
      </c>
      <c r="X4849" s="1" t="s">
        <v>54</v>
      </c>
      <c r="AB4849" s="1" t="s">
        <v>186</v>
      </c>
    </row>
    <row r="4850" spans="1:29" ht="15.75" customHeight="1">
      <c r="A4850" s="1">
        <v>4849</v>
      </c>
      <c r="B4850" s="1" t="s">
        <v>5570</v>
      </c>
      <c r="C4850" s="21">
        <v>45059</v>
      </c>
      <c r="D4850" s="24">
        <v>1135</v>
      </c>
      <c r="E4850" s="1">
        <v>35.312935950872401</v>
      </c>
      <c r="F4850" s="1">
        <v>137.005076186732</v>
      </c>
      <c r="G4850" s="1" t="s">
        <v>187</v>
      </c>
      <c r="H4850" s="1" t="s">
        <v>547</v>
      </c>
      <c r="I4850" s="1" t="s">
        <v>5575</v>
      </c>
      <c r="J4850" s="1" t="s">
        <v>19</v>
      </c>
      <c r="K4850" s="1" t="s">
        <v>20</v>
      </c>
      <c r="L4850" s="1" t="s">
        <v>25</v>
      </c>
      <c r="M4850" s="1" t="s">
        <v>25</v>
      </c>
      <c r="N4850" s="1" t="s">
        <v>25</v>
      </c>
      <c r="O4850" s="1" t="s">
        <v>45</v>
      </c>
      <c r="P4850" s="1" t="s">
        <v>226</v>
      </c>
      <c r="Q4850" s="1" t="s">
        <v>98</v>
      </c>
      <c r="S4850" s="1" t="s">
        <v>677</v>
      </c>
      <c r="T4850" s="1" t="s">
        <v>28</v>
      </c>
      <c r="Z4850" s="1" t="s">
        <v>440</v>
      </c>
      <c r="AB4850" s="1" t="s">
        <v>186</v>
      </c>
      <c r="AC4850" s="1" t="s">
        <v>5576</v>
      </c>
    </row>
    <row r="4851" spans="1:29" ht="15.75" customHeight="1">
      <c r="A4851" s="1">
        <v>4850</v>
      </c>
      <c r="B4851" s="1" t="s">
        <v>343</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2015</v>
      </c>
      <c r="T4851" s="1" t="s">
        <v>28</v>
      </c>
      <c r="Z4851" s="1" t="s">
        <v>426</v>
      </c>
      <c r="AB4851" s="1" t="s">
        <v>186</v>
      </c>
    </row>
    <row r="4852" spans="1:29" ht="15.75" customHeight="1">
      <c r="A4852" s="1">
        <v>4851</v>
      </c>
      <c r="B4852" s="1" t="s">
        <v>343</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472</v>
      </c>
      <c r="T4852" s="1" t="s">
        <v>28</v>
      </c>
      <c r="W4852" s="1" t="s">
        <v>4967</v>
      </c>
      <c r="Z4852" s="1" t="s">
        <v>426</v>
      </c>
      <c r="AB4852" s="1" t="s">
        <v>186</v>
      </c>
      <c r="AC4852" s="1" t="s">
        <v>5577</v>
      </c>
    </row>
    <row r="4853" spans="1:29" ht="15.75" customHeight="1">
      <c r="A4853" s="1">
        <v>4852</v>
      </c>
      <c r="B4853" s="1" t="s">
        <v>144</v>
      </c>
      <c r="C4853" s="21">
        <v>45594</v>
      </c>
      <c r="D4853" s="24">
        <v>1136</v>
      </c>
      <c r="E4853" s="1">
        <v>35.112819753382396</v>
      </c>
      <c r="F4853" s="1">
        <v>137.167591293638</v>
      </c>
      <c r="G4853" s="1" t="s">
        <v>29</v>
      </c>
      <c r="H4853" s="1" t="s">
        <v>276</v>
      </c>
      <c r="J4853" s="1" t="s">
        <v>19</v>
      </c>
      <c r="K4853" s="1" t="s">
        <v>19</v>
      </c>
      <c r="L4853" s="1" t="s">
        <v>25</v>
      </c>
      <c r="M4853" s="1" t="s">
        <v>25</v>
      </c>
      <c r="N4853" s="1" t="s">
        <v>25</v>
      </c>
      <c r="O4853" s="1" t="s">
        <v>80</v>
      </c>
      <c r="P4853" s="1" t="s">
        <v>21</v>
      </c>
      <c r="Q4853" s="1" t="s">
        <v>26</v>
      </c>
      <c r="T4853" s="1" t="s">
        <v>19</v>
      </c>
      <c r="AB4853" s="1" t="s">
        <v>186</v>
      </c>
      <c r="AC4853" s="1" t="s">
        <v>5578</v>
      </c>
    </row>
    <row r="4854" spans="1:29" ht="15.75" customHeight="1">
      <c r="A4854" s="1">
        <v>4853</v>
      </c>
      <c r="B4854" s="1" t="s">
        <v>343</v>
      </c>
      <c r="C4854" s="21">
        <v>45584</v>
      </c>
      <c r="D4854" s="24">
        <v>1254</v>
      </c>
      <c r="E4854" s="1">
        <v>35.601075425779598</v>
      </c>
      <c r="F4854" s="1">
        <v>139.63704640242801</v>
      </c>
      <c r="G4854" s="1" t="s">
        <v>29</v>
      </c>
      <c r="H4854" s="1" t="s">
        <v>401</v>
      </c>
      <c r="J4854" s="1" t="s">
        <v>19</v>
      </c>
      <c r="K4854" s="1" t="s">
        <v>64</v>
      </c>
      <c r="L4854" s="1" t="s">
        <v>25</v>
      </c>
      <c r="M4854" s="1" t="s">
        <v>25</v>
      </c>
      <c r="N4854" s="1" t="s">
        <v>25</v>
      </c>
      <c r="O4854" s="1" t="s">
        <v>32</v>
      </c>
      <c r="P4854" s="1" t="s">
        <v>59</v>
      </c>
      <c r="Q4854" s="1" t="s">
        <v>26</v>
      </c>
      <c r="R4854" s="1" t="s">
        <v>403</v>
      </c>
      <c r="T4854" s="1" t="s">
        <v>28</v>
      </c>
      <c r="W4854" s="1" t="s">
        <v>6519</v>
      </c>
      <c r="Z4854" s="1" t="s">
        <v>440</v>
      </c>
      <c r="AB4854" s="1" t="s">
        <v>186</v>
      </c>
    </row>
    <row r="4855" spans="1:29" ht="15.75" customHeight="1">
      <c r="A4855" s="1">
        <v>4854</v>
      </c>
      <c r="B4855" s="1" t="s">
        <v>728</v>
      </c>
      <c r="C4855" s="21">
        <v>45592</v>
      </c>
      <c r="D4855" s="24">
        <v>1303</v>
      </c>
      <c r="E4855" s="1">
        <v>36.867725299999996</v>
      </c>
      <c r="F4855" s="1">
        <v>138.078932439</v>
      </c>
      <c r="G4855" s="1" t="s">
        <v>78</v>
      </c>
      <c r="H4855" s="1" t="s">
        <v>518</v>
      </c>
      <c r="J4855" s="1" t="s">
        <v>58</v>
      </c>
      <c r="K4855" s="1" t="s">
        <v>20</v>
      </c>
      <c r="L4855" s="1" t="s">
        <v>25</v>
      </c>
      <c r="M4855" s="1" t="s">
        <v>25</v>
      </c>
      <c r="N4855" s="1" t="s">
        <v>25</v>
      </c>
      <c r="O4855" s="1" t="s">
        <v>45</v>
      </c>
      <c r="P4855" s="1" t="s">
        <v>21</v>
      </c>
      <c r="Q4855" s="1" t="s">
        <v>26</v>
      </c>
      <c r="R4855" s="1" t="s">
        <v>751</v>
      </c>
      <c r="T4855" s="1" t="s">
        <v>405</v>
      </c>
      <c r="X4855" s="1" t="s">
        <v>54</v>
      </c>
      <c r="Y4855" s="1" t="s">
        <v>72</v>
      </c>
      <c r="AB4855" s="1" t="s">
        <v>186</v>
      </c>
    </row>
    <row r="4856" spans="1:29" ht="15.75" customHeight="1">
      <c r="A4856" s="1">
        <v>4855</v>
      </c>
      <c r="B4856" s="1" t="s">
        <v>4623</v>
      </c>
      <c r="C4856" s="21">
        <v>45246</v>
      </c>
      <c r="D4856" s="25" t="s">
        <v>212</v>
      </c>
      <c r="E4856" s="1">
        <v>37.232102995849502</v>
      </c>
      <c r="F4856" s="1">
        <v>138.362886327914</v>
      </c>
      <c r="G4856" s="1" t="s">
        <v>29</v>
      </c>
      <c r="H4856" s="1" t="s">
        <v>508</v>
      </c>
      <c r="I4856" s="1" t="s">
        <v>508</v>
      </c>
      <c r="J4856" s="1" t="s">
        <v>19</v>
      </c>
      <c r="K4856" s="1" t="s">
        <v>20</v>
      </c>
      <c r="L4856" s="1" t="s">
        <v>31</v>
      </c>
      <c r="M4856" s="1" t="s">
        <v>31</v>
      </c>
      <c r="N4856" s="1" t="s">
        <v>31</v>
      </c>
      <c r="O4856" s="1" t="s">
        <v>32</v>
      </c>
      <c r="P4856" s="1" t="s">
        <v>21</v>
      </c>
      <c r="Q4856" s="1" t="s">
        <v>26</v>
      </c>
      <c r="T4856" s="1" t="s">
        <v>405</v>
      </c>
      <c r="Y4856" s="1" t="s">
        <v>19</v>
      </c>
      <c r="AB4856" s="1" t="s">
        <v>186</v>
      </c>
      <c r="AC4856" s="1" t="s">
        <v>5579</v>
      </c>
    </row>
    <row r="4857" spans="1:29" ht="15.75" customHeight="1">
      <c r="A4857" s="1">
        <v>4856</v>
      </c>
      <c r="B4857" s="1" t="s">
        <v>4623</v>
      </c>
      <c r="C4857" s="21">
        <v>44956</v>
      </c>
      <c r="D4857" s="24">
        <v>1006</v>
      </c>
      <c r="E4857" s="1">
        <v>35.0744223602115</v>
      </c>
      <c r="F4857" s="1">
        <v>136.84874947655899</v>
      </c>
      <c r="G4857" s="1" t="s">
        <v>239</v>
      </c>
      <c r="H4857" s="1" t="s">
        <v>236</v>
      </c>
      <c r="J4857" s="1" t="s">
        <v>19</v>
      </c>
      <c r="K4857" s="1" t="s">
        <v>20</v>
      </c>
      <c r="L4857" s="1" t="s">
        <v>25</v>
      </c>
      <c r="M4857" s="1" t="s">
        <v>25</v>
      </c>
      <c r="N4857" s="1" t="s">
        <v>25</v>
      </c>
      <c r="O4857" s="1" t="s">
        <v>80</v>
      </c>
      <c r="P4857" s="1" t="s">
        <v>21</v>
      </c>
      <c r="Q4857" s="1" t="s">
        <v>26</v>
      </c>
      <c r="T4857" s="1" t="s">
        <v>19</v>
      </c>
      <c r="AB4857" s="1" t="s">
        <v>186</v>
      </c>
      <c r="AC4857" s="1" t="s">
        <v>5580</v>
      </c>
    </row>
    <row r="4858" spans="1:29" ht="15.75" customHeight="1">
      <c r="A4858" s="1">
        <v>4857</v>
      </c>
      <c r="B4858" s="1" t="s">
        <v>4623</v>
      </c>
      <c r="C4858" s="21">
        <v>44792</v>
      </c>
      <c r="D4858" s="24">
        <v>1407</v>
      </c>
      <c r="E4858" s="1">
        <v>35.670979511524401</v>
      </c>
      <c r="F4858" s="1">
        <v>139.96649290942099</v>
      </c>
      <c r="G4858" s="1" t="s">
        <v>275</v>
      </c>
      <c r="H4858" s="1" t="s">
        <v>1340</v>
      </c>
      <c r="J4858" s="1" t="s">
        <v>19</v>
      </c>
      <c r="K4858" s="1" t="s">
        <v>20</v>
      </c>
      <c r="L4858" s="1" t="s">
        <v>25</v>
      </c>
      <c r="M4858" s="1" t="s">
        <v>25</v>
      </c>
      <c r="N4858" s="1" t="s">
        <v>25</v>
      </c>
      <c r="O4858" s="1" t="s">
        <v>115</v>
      </c>
      <c r="P4858" s="1" t="s">
        <v>21</v>
      </c>
      <c r="Q4858" s="1" t="s">
        <v>33</v>
      </c>
      <c r="S4858" s="1" t="s">
        <v>4682</v>
      </c>
      <c r="T4858" s="1" t="s">
        <v>28</v>
      </c>
      <c r="W4858" s="1" t="s">
        <v>6521</v>
      </c>
      <c r="Z4858" s="1" t="s">
        <v>426</v>
      </c>
      <c r="AB4858" s="1" t="s">
        <v>186</v>
      </c>
      <c r="AC4858" s="1" t="s">
        <v>5581</v>
      </c>
    </row>
    <row r="4859" spans="1:29" ht="15.75" customHeight="1">
      <c r="A4859" s="1">
        <v>4858</v>
      </c>
      <c r="B4859" s="1" t="s">
        <v>343</v>
      </c>
      <c r="C4859" s="21">
        <v>45592</v>
      </c>
      <c r="D4859" s="25" t="s">
        <v>5582</v>
      </c>
      <c r="E4859" s="1">
        <v>34.788527855916897</v>
      </c>
      <c r="F4859" s="1">
        <v>135.39238643143</v>
      </c>
      <c r="G4859" s="1" t="s">
        <v>29</v>
      </c>
      <c r="H4859" s="1" t="s">
        <v>745</v>
      </c>
      <c r="J4859" s="1" t="s">
        <v>19</v>
      </c>
      <c r="K4859" s="1" t="s">
        <v>64</v>
      </c>
      <c r="L4859" s="1" t="s">
        <v>31</v>
      </c>
      <c r="M4859" s="1" t="s">
        <v>31</v>
      </c>
      <c r="N4859" s="1" t="s">
        <v>31</v>
      </c>
      <c r="O4859" s="1" t="s">
        <v>32</v>
      </c>
      <c r="P4859" s="1" t="s">
        <v>21</v>
      </c>
      <c r="Q4859" s="1" t="s">
        <v>33</v>
      </c>
      <c r="S4859" s="1" t="s">
        <v>61</v>
      </c>
      <c r="T4859" s="1" t="s">
        <v>28</v>
      </c>
      <c r="W4859" s="1" t="s">
        <v>285</v>
      </c>
      <c r="Z4859" s="1" t="s">
        <v>19</v>
      </c>
      <c r="AB4859" s="1" t="s">
        <v>186</v>
      </c>
    </row>
    <row r="4860" spans="1:29" ht="15.75" customHeight="1">
      <c r="A4860" s="1">
        <v>4859</v>
      </c>
      <c r="B4860" s="1" t="s">
        <v>343</v>
      </c>
      <c r="C4860" s="21">
        <v>45597</v>
      </c>
      <c r="D4860" s="24">
        <v>1311</v>
      </c>
      <c r="E4860" s="1">
        <v>34.715618775743003</v>
      </c>
      <c r="F4860" s="1">
        <v>137.40683651223</v>
      </c>
      <c r="G4860" s="1" t="s">
        <v>235</v>
      </c>
      <c r="H4860" s="1" t="s">
        <v>401</v>
      </c>
      <c r="J4860" s="1" t="s">
        <v>19</v>
      </c>
      <c r="K4860" s="1" t="s">
        <v>20</v>
      </c>
      <c r="L4860" s="1" t="s">
        <v>25</v>
      </c>
      <c r="M4860" s="1" t="s">
        <v>25</v>
      </c>
      <c r="N4860" s="1" t="s">
        <v>25</v>
      </c>
      <c r="O4860" s="1" t="s">
        <v>32</v>
      </c>
      <c r="P4860" s="1" t="s">
        <v>21</v>
      </c>
      <c r="Q4860" s="1" t="s">
        <v>26</v>
      </c>
      <c r="R4860" s="1" t="s">
        <v>5583</v>
      </c>
      <c r="T4860" s="1" t="s">
        <v>28</v>
      </c>
      <c r="W4860" s="1" t="s">
        <v>847</v>
      </c>
      <c r="Z4860" s="1" t="s">
        <v>440</v>
      </c>
      <c r="AB4860" s="1" t="s">
        <v>186</v>
      </c>
      <c r="AC4860" s="1" t="s">
        <v>5584</v>
      </c>
    </row>
    <row r="4861" spans="1:29" ht="15.75" customHeight="1">
      <c r="A4861" s="1">
        <v>4860</v>
      </c>
      <c r="B4861" s="1" t="s">
        <v>1339</v>
      </c>
      <c r="C4861" s="21">
        <v>45597</v>
      </c>
      <c r="D4861" s="24">
        <v>1230</v>
      </c>
      <c r="E4861" s="1">
        <v>34.337376048522998</v>
      </c>
      <c r="F4861" s="1">
        <v>135.25433791815399</v>
      </c>
      <c r="G4861" s="1" t="s">
        <v>1690</v>
      </c>
      <c r="H4861" s="1" t="s">
        <v>122</v>
      </c>
      <c r="J4861" s="1" t="s">
        <v>19</v>
      </c>
      <c r="K4861" s="1" t="s">
        <v>20</v>
      </c>
      <c r="L4861" s="1" t="s">
        <v>25</v>
      </c>
      <c r="M4861" s="1" t="s">
        <v>25</v>
      </c>
      <c r="N4861" s="1" t="s">
        <v>25</v>
      </c>
      <c r="O4861" s="1" t="s">
        <v>45</v>
      </c>
      <c r="P4861" s="1" t="s">
        <v>21</v>
      </c>
      <c r="Q4861" s="1" t="s">
        <v>26</v>
      </c>
      <c r="S4861" s="1" t="s">
        <v>4931</v>
      </c>
      <c r="T4861" s="1" t="s">
        <v>405</v>
      </c>
      <c r="X4861" s="1" t="s">
        <v>54</v>
      </c>
      <c r="Y4861" s="1" t="s">
        <v>1052</v>
      </c>
      <c r="AB4861" s="1" t="s">
        <v>186</v>
      </c>
    </row>
    <row r="4862" spans="1:29" ht="15.75" customHeight="1">
      <c r="A4862" s="1">
        <v>4861</v>
      </c>
      <c r="B4862" s="1" t="s">
        <v>144</v>
      </c>
      <c r="C4862" s="21">
        <v>45599</v>
      </c>
      <c r="D4862" s="24">
        <v>1337</v>
      </c>
      <c r="E4862" s="1">
        <v>35.111404404567097</v>
      </c>
      <c r="F4862" s="1">
        <v>137.17103170146501</v>
      </c>
      <c r="G4862" s="1" t="s">
        <v>29</v>
      </c>
      <c r="H4862" s="1" t="s">
        <v>380</v>
      </c>
      <c r="J4862" s="1" t="s">
        <v>19</v>
      </c>
      <c r="K4862" s="1" t="s">
        <v>19</v>
      </c>
      <c r="L4862" s="1" t="s">
        <v>25</v>
      </c>
      <c r="M4862" s="1" t="s">
        <v>25</v>
      </c>
      <c r="N4862" s="1" t="s">
        <v>25</v>
      </c>
      <c r="O4862" s="1" t="s">
        <v>32</v>
      </c>
      <c r="P4862" s="1" t="s">
        <v>21</v>
      </c>
      <c r="Q4862" s="1" t="s">
        <v>26</v>
      </c>
      <c r="T4862" s="1" t="s">
        <v>28</v>
      </c>
      <c r="W4862" s="1" t="s">
        <v>285</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401</v>
      </c>
      <c r="J4863" s="1" t="s">
        <v>19</v>
      </c>
      <c r="K4863" s="1" t="s">
        <v>20</v>
      </c>
      <c r="L4863" s="1" t="s">
        <v>25</v>
      </c>
      <c r="M4863" s="1" t="s">
        <v>25</v>
      </c>
      <c r="N4863" s="1" t="s">
        <v>25</v>
      </c>
      <c r="O4863" s="1" t="s">
        <v>32</v>
      </c>
      <c r="P4863" s="1" t="s">
        <v>21</v>
      </c>
      <c r="Q4863" s="1" t="s">
        <v>26</v>
      </c>
      <c r="T4863" s="1" t="s">
        <v>28</v>
      </c>
      <c r="W4863" s="1" t="s">
        <v>285</v>
      </c>
      <c r="Z4863" s="1" t="s">
        <v>19</v>
      </c>
      <c r="AB4863" s="1" t="s">
        <v>186</v>
      </c>
      <c r="AC4863" s="1" t="s">
        <v>5585</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372</v>
      </c>
      <c r="Z4864" s="1" t="s">
        <v>19</v>
      </c>
      <c r="AB4864" s="1" t="s">
        <v>186</v>
      </c>
      <c r="AC4864" s="1" t="s">
        <v>5586</v>
      </c>
    </row>
    <row r="4865" spans="1:29" ht="15.75" customHeight="1">
      <c r="A4865" s="1">
        <v>4864</v>
      </c>
      <c r="B4865" s="1" t="s">
        <v>5433</v>
      </c>
      <c r="C4865" s="21">
        <v>45599</v>
      </c>
      <c r="D4865" s="24">
        <v>1054</v>
      </c>
      <c r="E4865" s="1">
        <v>43.3438124460735</v>
      </c>
      <c r="F4865" s="1">
        <v>142.43729417750299</v>
      </c>
      <c r="G4865" s="1" t="s">
        <v>78</v>
      </c>
      <c r="H4865" s="1" t="s">
        <v>242</v>
      </c>
      <c r="J4865" s="1" t="s">
        <v>119</v>
      </c>
      <c r="K4865" s="1" t="s">
        <v>20</v>
      </c>
      <c r="L4865" s="1" t="s">
        <v>25</v>
      </c>
      <c r="M4865" s="1" t="s">
        <v>25</v>
      </c>
      <c r="N4865" s="1" t="s">
        <v>25</v>
      </c>
      <c r="O4865" s="1" t="s">
        <v>45</v>
      </c>
      <c r="P4865" s="1" t="s">
        <v>21</v>
      </c>
      <c r="Q4865" s="1" t="s">
        <v>26</v>
      </c>
      <c r="R4865" s="1" t="s">
        <v>1139</v>
      </c>
      <c r="T4865" s="1" t="s">
        <v>405</v>
      </c>
      <c r="X4865" s="1" t="s">
        <v>54</v>
      </c>
      <c r="Y4865" s="1" t="s">
        <v>72</v>
      </c>
      <c r="AB4865" s="1" t="s">
        <v>186</v>
      </c>
    </row>
    <row r="4866" spans="1:29" ht="15.75" customHeight="1">
      <c r="A4866" s="1">
        <v>4865</v>
      </c>
      <c r="B4866" s="1" t="s">
        <v>5587</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1114</v>
      </c>
      <c r="T4866" s="1" t="s">
        <v>405</v>
      </c>
      <c r="X4866" s="1" t="s">
        <v>54</v>
      </c>
      <c r="Y4866" s="1" t="s">
        <v>72</v>
      </c>
      <c r="AB4866" s="1" t="s">
        <v>186</v>
      </c>
      <c r="AC4866" s="1" t="s">
        <v>5588</v>
      </c>
    </row>
    <row r="4867" spans="1:29" ht="15.75" customHeight="1">
      <c r="A4867" s="1">
        <v>4866</v>
      </c>
      <c r="B4867" s="1" t="s">
        <v>144</v>
      </c>
      <c r="C4867" s="21">
        <v>45602</v>
      </c>
      <c r="D4867" s="24">
        <v>1053</v>
      </c>
      <c r="E4867" s="1">
        <v>35.1080263650164</v>
      </c>
      <c r="F4867" s="1">
        <v>137.16986837546699</v>
      </c>
      <c r="G4867" s="1" t="s">
        <v>235</v>
      </c>
      <c r="H4867" s="1" t="s">
        <v>2646</v>
      </c>
      <c r="J4867" s="1" t="s">
        <v>19</v>
      </c>
      <c r="K4867" s="1" t="s">
        <v>19</v>
      </c>
      <c r="L4867" s="1" t="s">
        <v>25</v>
      </c>
      <c r="M4867" s="1" t="s">
        <v>25</v>
      </c>
      <c r="N4867" s="1" t="s">
        <v>25</v>
      </c>
      <c r="O4867" s="1" t="s">
        <v>45</v>
      </c>
      <c r="P4867" s="1" t="s">
        <v>21</v>
      </c>
      <c r="Q4867" s="1" t="s">
        <v>26</v>
      </c>
      <c r="T4867" s="1" t="s">
        <v>19</v>
      </c>
      <c r="AB4867" s="1" t="s">
        <v>186</v>
      </c>
      <c r="AC4867" s="1" t="s">
        <v>5589</v>
      </c>
    </row>
    <row r="4868" spans="1:29" ht="15.75" customHeight="1">
      <c r="A4868" s="1">
        <v>4867</v>
      </c>
      <c r="B4868" s="1" t="s">
        <v>343</v>
      </c>
      <c r="C4868" s="21">
        <v>45594</v>
      </c>
      <c r="D4868" s="25" t="s">
        <v>5541</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1024</v>
      </c>
      <c r="T4868" s="1" t="s">
        <v>405</v>
      </c>
      <c r="X4868" s="1" t="s">
        <v>6522</v>
      </c>
      <c r="Y4868" s="1" t="s">
        <v>1052</v>
      </c>
      <c r="AB4868" s="1" t="s">
        <v>186</v>
      </c>
      <c r="AC4868" s="1" t="s">
        <v>5590</v>
      </c>
    </row>
    <row r="4869" spans="1:29" ht="15.75" customHeight="1">
      <c r="A4869" s="1">
        <v>4868</v>
      </c>
      <c r="B4869" s="1" t="s">
        <v>343</v>
      </c>
      <c r="C4869" s="21">
        <v>45599</v>
      </c>
      <c r="D4869" s="24">
        <v>1429</v>
      </c>
      <c r="E4869" s="1">
        <v>35.600974654449701</v>
      </c>
      <c r="F4869" s="1">
        <v>139.637293720245</v>
      </c>
      <c r="G4869" s="1" t="s">
        <v>29</v>
      </c>
      <c r="H4869" s="1" t="s">
        <v>407</v>
      </c>
      <c r="J4869" s="1" t="s">
        <v>19</v>
      </c>
      <c r="K4869" s="1" t="s">
        <v>19</v>
      </c>
      <c r="L4869" s="1" t="s">
        <v>31</v>
      </c>
      <c r="M4869" s="1" t="s">
        <v>31</v>
      </c>
      <c r="N4869" s="1" t="s">
        <v>31</v>
      </c>
      <c r="P4869" s="1" t="s">
        <v>59</v>
      </c>
      <c r="Q4869" s="1" t="s">
        <v>38</v>
      </c>
      <c r="S4869" s="1" t="s">
        <v>622</v>
      </c>
      <c r="T4869" s="1" t="s">
        <v>28</v>
      </c>
      <c r="W4869" s="1" t="s">
        <v>285</v>
      </c>
      <c r="Z4869" s="1" t="s">
        <v>19</v>
      </c>
      <c r="AB4869" s="1" t="s">
        <v>186</v>
      </c>
      <c r="AC4869" s="1" t="s">
        <v>5591</v>
      </c>
    </row>
    <row r="4870" spans="1:29" ht="15.75" customHeight="1">
      <c r="A4870" s="1">
        <v>4869</v>
      </c>
      <c r="B4870" s="1" t="s">
        <v>343</v>
      </c>
      <c r="C4870" s="21">
        <v>45126</v>
      </c>
      <c r="D4870" s="25" t="s">
        <v>4207</v>
      </c>
      <c r="E4870" s="1">
        <v>34.856941255287801</v>
      </c>
      <c r="F4870" s="1">
        <v>135.31035198045601</v>
      </c>
      <c r="G4870" s="1" t="s">
        <v>29</v>
      </c>
      <c r="H4870" s="1" t="s">
        <v>154</v>
      </c>
      <c r="J4870" s="1" t="s">
        <v>19</v>
      </c>
      <c r="K4870" s="1" t="s">
        <v>64</v>
      </c>
      <c r="L4870" s="1" t="s">
        <v>25</v>
      </c>
      <c r="M4870" s="1" t="s">
        <v>25</v>
      </c>
      <c r="N4870" s="1" t="s">
        <v>25</v>
      </c>
      <c r="O4870" s="1" t="s">
        <v>32</v>
      </c>
      <c r="P4870" s="1" t="s">
        <v>5503</v>
      </c>
      <c r="T4870" s="1" t="s">
        <v>19</v>
      </c>
      <c r="AB4870" s="1" t="s">
        <v>186</v>
      </c>
      <c r="AC4870" s="1" t="s">
        <v>5592</v>
      </c>
    </row>
    <row r="4871" spans="1:29" ht="15.75" customHeight="1">
      <c r="A4871" s="1">
        <v>4870</v>
      </c>
      <c r="B4871" s="1" t="s">
        <v>3811</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629</v>
      </c>
      <c r="T4871" s="1" t="s">
        <v>405</v>
      </c>
      <c r="X4871" s="1" t="s">
        <v>54</v>
      </c>
      <c r="Y4871" s="1" t="s">
        <v>1052</v>
      </c>
      <c r="AB4871" s="1" t="s">
        <v>186</v>
      </c>
    </row>
    <row r="4872" spans="1:29" ht="15.75" customHeight="1">
      <c r="A4872" s="1">
        <v>4871</v>
      </c>
      <c r="B4872" s="1" t="s">
        <v>3811</v>
      </c>
      <c r="C4872" s="21">
        <v>45604</v>
      </c>
      <c r="D4872" s="25" t="s">
        <v>5478</v>
      </c>
      <c r="E4872" s="1">
        <v>34.847616407874803</v>
      </c>
      <c r="F4872" s="1">
        <v>135.47859066605301</v>
      </c>
      <c r="G4872" s="1" t="s">
        <v>78</v>
      </c>
      <c r="H4872" s="1" t="s">
        <v>257</v>
      </c>
      <c r="J4872" s="1" t="s">
        <v>19</v>
      </c>
      <c r="K4872" s="1" t="s">
        <v>20</v>
      </c>
      <c r="L4872" s="1" t="s">
        <v>19</v>
      </c>
      <c r="M4872" s="1" t="s">
        <v>19</v>
      </c>
      <c r="N4872" s="1" t="s">
        <v>19</v>
      </c>
      <c r="O4872" s="1" t="s">
        <v>45</v>
      </c>
      <c r="P4872" s="1" t="s">
        <v>21</v>
      </c>
      <c r="Q4872" s="1" t="s">
        <v>98</v>
      </c>
      <c r="R4872" s="1" t="s">
        <v>1001</v>
      </c>
      <c r="T4872" s="1" t="s">
        <v>28</v>
      </c>
      <c r="Z4872" s="1" t="s">
        <v>426</v>
      </c>
      <c r="AB4872" s="1" t="s">
        <v>186</v>
      </c>
    </row>
    <row r="4873" spans="1:29" ht="15.75" customHeight="1">
      <c r="A4873" s="1">
        <v>4872</v>
      </c>
      <c r="B4873" s="1" t="s">
        <v>343</v>
      </c>
      <c r="C4873" s="21">
        <v>45273</v>
      </c>
      <c r="D4873" s="24">
        <v>1329</v>
      </c>
      <c r="E4873" s="1">
        <v>34.785523566525598</v>
      </c>
      <c r="F4873" s="1">
        <v>134.85027489021601</v>
      </c>
      <c r="G4873" s="1" t="s">
        <v>29</v>
      </c>
      <c r="H4873" s="1" t="s">
        <v>276</v>
      </c>
      <c r="J4873" s="1" t="s">
        <v>19</v>
      </c>
      <c r="K4873" s="1" t="s">
        <v>19</v>
      </c>
      <c r="L4873" s="1" t="s">
        <v>25</v>
      </c>
      <c r="M4873" s="1" t="s">
        <v>25</v>
      </c>
      <c r="N4873" s="1" t="s">
        <v>25</v>
      </c>
      <c r="O4873" s="1" t="s">
        <v>80</v>
      </c>
      <c r="P4873" s="1" t="s">
        <v>21</v>
      </c>
      <c r="Q4873" s="1" t="s">
        <v>26</v>
      </c>
      <c r="T4873" s="1" t="s">
        <v>28</v>
      </c>
      <c r="Z4873" s="1" t="s">
        <v>426</v>
      </c>
      <c r="AB4873" s="1" t="s">
        <v>186</v>
      </c>
      <c r="AC4873" s="1" t="s">
        <v>5593</v>
      </c>
    </row>
    <row r="4874" spans="1:29" ht="15.75" customHeight="1">
      <c r="A4874" s="1">
        <v>4873</v>
      </c>
      <c r="B4874" s="1" t="s">
        <v>3811</v>
      </c>
      <c r="C4874" s="21">
        <v>45605</v>
      </c>
      <c r="D4874" s="24">
        <v>1004</v>
      </c>
      <c r="E4874" s="1">
        <v>34.409927399546099</v>
      </c>
      <c r="F4874" s="1">
        <v>135.67913767811999</v>
      </c>
      <c r="G4874" s="1" t="s">
        <v>2576</v>
      </c>
      <c r="H4874" s="1" t="s">
        <v>444</v>
      </c>
      <c r="J4874" s="1" t="s">
        <v>19</v>
      </c>
      <c r="K4874" s="1" t="s">
        <v>19</v>
      </c>
      <c r="L4874" s="1" t="s">
        <v>52</v>
      </c>
      <c r="M4874" s="1" t="s">
        <v>19</v>
      </c>
      <c r="N4874" s="1" t="s">
        <v>25</v>
      </c>
      <c r="O4874" s="1" t="s">
        <v>45</v>
      </c>
      <c r="P4874" s="1" t="s">
        <v>21</v>
      </c>
      <c r="Q4874" s="1" t="s">
        <v>26</v>
      </c>
      <c r="R4874" s="1" t="s">
        <v>751</v>
      </c>
      <c r="T4874" s="1" t="s">
        <v>405</v>
      </c>
      <c r="X4874" s="1" t="s">
        <v>54</v>
      </c>
      <c r="Y4874" s="1" t="s">
        <v>1052</v>
      </c>
      <c r="AB4874" s="1" t="s">
        <v>186</v>
      </c>
      <c r="AC4874" s="1" t="s">
        <v>5594</v>
      </c>
    </row>
    <row r="4875" spans="1:29" ht="15.75" customHeight="1">
      <c r="A4875" s="1">
        <v>4874</v>
      </c>
      <c r="B4875" s="1" t="s">
        <v>3811</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2577</v>
      </c>
      <c r="T4875" s="1" t="s">
        <v>405</v>
      </c>
      <c r="X4875" s="1" t="s">
        <v>54</v>
      </c>
      <c r="Y4875" s="1" t="s">
        <v>1052</v>
      </c>
      <c r="AB4875" s="1" t="s">
        <v>186</v>
      </c>
    </row>
    <row r="4876" spans="1:29" ht="15.75" customHeight="1">
      <c r="A4876" s="1">
        <v>4875</v>
      </c>
      <c r="B4876" s="1" t="s">
        <v>3811</v>
      </c>
      <c r="C4876" s="21">
        <v>45605</v>
      </c>
      <c r="D4876" s="24">
        <v>1444</v>
      </c>
      <c r="E4876" s="1">
        <v>34.410968199986399</v>
      </c>
      <c r="F4876" s="1">
        <v>135.677362231887</v>
      </c>
      <c r="G4876" s="1" t="s">
        <v>2576</v>
      </c>
      <c r="H4876" s="1" t="s">
        <v>2632</v>
      </c>
      <c r="J4876" s="1" t="s">
        <v>44</v>
      </c>
      <c r="K4876" s="1" t="s">
        <v>20</v>
      </c>
      <c r="L4876" s="1" t="s">
        <v>25</v>
      </c>
      <c r="M4876" s="1" t="s">
        <v>25</v>
      </c>
      <c r="O4876" s="1" t="s">
        <v>287</v>
      </c>
      <c r="P4876" s="1" t="s">
        <v>21</v>
      </c>
      <c r="Q4876" s="1" t="s">
        <v>33</v>
      </c>
      <c r="S4876" s="1" t="s">
        <v>1759</v>
      </c>
      <c r="T4876" s="1" t="s">
        <v>405</v>
      </c>
      <c r="Y4876" s="1" t="s">
        <v>127</v>
      </c>
      <c r="AB4876" s="1" t="s">
        <v>186</v>
      </c>
      <c r="AC4876" s="1" t="s">
        <v>5595</v>
      </c>
    </row>
    <row r="4877" spans="1:29" ht="15.75" customHeight="1">
      <c r="A4877" s="1">
        <v>4876</v>
      </c>
      <c r="B4877" s="1" t="s">
        <v>144</v>
      </c>
      <c r="C4877" s="21">
        <v>45606</v>
      </c>
      <c r="D4877" s="24">
        <v>1327</v>
      </c>
      <c r="E4877" s="1">
        <v>35.105660946269502</v>
      </c>
      <c r="F4877" s="1">
        <v>137.171082051784</v>
      </c>
      <c r="G4877" s="1" t="s">
        <v>85</v>
      </c>
      <c r="H4877" s="1" t="s">
        <v>573</v>
      </c>
      <c r="J4877" s="1" t="s">
        <v>19</v>
      </c>
      <c r="K4877" s="1" t="s">
        <v>119</v>
      </c>
      <c r="L4877" s="1" t="s">
        <v>25</v>
      </c>
      <c r="M4877" s="1" t="s">
        <v>25</v>
      </c>
      <c r="N4877" s="1" t="s">
        <v>25</v>
      </c>
      <c r="O4877" s="1" t="s">
        <v>80</v>
      </c>
      <c r="P4877" s="1" t="s">
        <v>5503</v>
      </c>
      <c r="T4877" s="1" t="s">
        <v>19</v>
      </c>
      <c r="AB4877" s="1" t="s">
        <v>186</v>
      </c>
      <c r="AC4877" s="1" t="s">
        <v>5596</v>
      </c>
    </row>
    <row r="4878" spans="1:29" ht="15.75" customHeight="1">
      <c r="A4878" s="1">
        <v>4877</v>
      </c>
      <c r="B4878" s="1" t="s">
        <v>144</v>
      </c>
      <c r="C4878" s="21">
        <v>45606</v>
      </c>
      <c r="D4878" s="24">
        <v>1327</v>
      </c>
      <c r="E4878" s="1">
        <v>35.105660946269502</v>
      </c>
      <c r="F4878" s="1">
        <v>137.171082051784</v>
      </c>
      <c r="G4878" s="1" t="s">
        <v>85</v>
      </c>
      <c r="H4878" s="1" t="s">
        <v>583</v>
      </c>
      <c r="J4878" s="1" t="s">
        <v>19</v>
      </c>
      <c r="K4878" s="1" t="s">
        <v>20</v>
      </c>
      <c r="L4878" s="1" t="s">
        <v>25</v>
      </c>
      <c r="M4878" s="1" t="s">
        <v>25</v>
      </c>
      <c r="N4878" s="1" t="s">
        <v>25</v>
      </c>
      <c r="O4878" s="1" t="s">
        <v>80</v>
      </c>
      <c r="P4878" s="1" t="s">
        <v>5503</v>
      </c>
      <c r="T4878" s="1" t="s">
        <v>19</v>
      </c>
      <c r="AB4878" s="1" t="s">
        <v>186</v>
      </c>
      <c r="AC4878" s="1" t="s">
        <v>5596</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5597</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5598</v>
      </c>
    </row>
    <row r="4881" spans="1:29" ht="15.75" customHeight="1">
      <c r="A4881" s="1">
        <v>4880</v>
      </c>
      <c r="B4881" s="1" t="s">
        <v>4292</v>
      </c>
      <c r="C4881" s="21">
        <v>45606</v>
      </c>
      <c r="D4881" s="24">
        <v>1138</v>
      </c>
      <c r="E4881" s="1">
        <v>34.972591600000001</v>
      </c>
      <c r="F4881" s="1">
        <v>136.89495550000001</v>
      </c>
      <c r="G4881" s="1" t="s">
        <v>85</v>
      </c>
      <c r="H4881" s="1" t="s">
        <v>468</v>
      </c>
      <c r="J4881" s="1" t="s">
        <v>58</v>
      </c>
      <c r="K4881" s="1" t="s">
        <v>19</v>
      </c>
      <c r="L4881" s="1" t="s">
        <v>25</v>
      </c>
      <c r="M4881" s="1" t="s">
        <v>25</v>
      </c>
      <c r="N4881" s="1" t="s">
        <v>25</v>
      </c>
      <c r="O4881" s="1" t="s">
        <v>80</v>
      </c>
      <c r="P4881" s="1" t="s">
        <v>21</v>
      </c>
      <c r="Q4881" s="1" t="s">
        <v>26</v>
      </c>
      <c r="R4881" s="1" t="s">
        <v>951</v>
      </c>
      <c r="T4881" s="1" t="s">
        <v>405</v>
      </c>
      <c r="X4881" s="1" t="s">
        <v>6522</v>
      </c>
      <c r="Y4881" s="1" t="s">
        <v>72</v>
      </c>
      <c r="AB4881" s="1" t="s">
        <v>186</v>
      </c>
      <c r="AC4881" s="1" t="s">
        <v>5599</v>
      </c>
    </row>
    <row r="4882" spans="1:29" ht="15.75" customHeight="1">
      <c r="A4882" s="1">
        <v>4881</v>
      </c>
      <c r="B4882" s="1" t="s">
        <v>4292</v>
      </c>
      <c r="C4882" s="21">
        <v>45606</v>
      </c>
      <c r="D4882" s="24">
        <v>1105</v>
      </c>
      <c r="E4882" s="1">
        <v>34.972526500000001</v>
      </c>
      <c r="F4882" s="1">
        <v>136.9012285</v>
      </c>
      <c r="G4882" s="1" t="s">
        <v>239</v>
      </c>
      <c r="H4882" s="1" t="s">
        <v>94</v>
      </c>
      <c r="J4882" s="1" t="s">
        <v>19</v>
      </c>
      <c r="K4882" s="1" t="s">
        <v>19</v>
      </c>
      <c r="L4882" s="1" t="s">
        <v>52</v>
      </c>
      <c r="M4882" s="1" t="s">
        <v>25</v>
      </c>
      <c r="N4882" s="1" t="s">
        <v>25</v>
      </c>
      <c r="O4882" s="1" t="s">
        <v>287</v>
      </c>
      <c r="P4882" s="1" t="s">
        <v>21</v>
      </c>
      <c r="Q4882" s="1" t="s">
        <v>116</v>
      </c>
      <c r="R4882" s="1" t="s">
        <v>5600</v>
      </c>
      <c r="T4882" s="1" t="s">
        <v>28</v>
      </c>
      <c r="Z4882" s="1" t="s">
        <v>440</v>
      </c>
      <c r="AB4882" s="1" t="s">
        <v>186</v>
      </c>
      <c r="AC4882" s="1" t="s">
        <v>5601</v>
      </c>
    </row>
    <row r="4883" spans="1:29" ht="15.75" customHeight="1">
      <c r="A4883" s="1">
        <v>4882</v>
      </c>
      <c r="B4883" s="1" t="s">
        <v>4292</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1549</v>
      </c>
      <c r="T4883" s="1" t="s">
        <v>28</v>
      </c>
      <c r="W4883" s="1" t="s">
        <v>4967</v>
      </c>
      <c r="Z4883" s="1" t="s">
        <v>426</v>
      </c>
      <c r="AB4883" s="1" t="s">
        <v>186</v>
      </c>
      <c r="AC4883" s="1" t="s">
        <v>5602</v>
      </c>
    </row>
    <row r="4884" spans="1:29" ht="15.75" customHeight="1">
      <c r="A4884" s="1">
        <v>4883</v>
      </c>
      <c r="B4884" s="1" t="s">
        <v>144</v>
      </c>
      <c r="C4884" s="21">
        <v>45608</v>
      </c>
      <c r="D4884" s="24">
        <v>1005</v>
      </c>
      <c r="E4884" s="1">
        <v>35.107053626776199</v>
      </c>
      <c r="F4884" s="1">
        <v>137.16973651659001</v>
      </c>
      <c r="G4884" s="1" t="s">
        <v>235</v>
      </c>
      <c r="H4884" s="1" t="s">
        <v>1401</v>
      </c>
      <c r="J4884" s="1" t="s">
        <v>19</v>
      </c>
      <c r="K4884" s="1" t="s">
        <v>19</v>
      </c>
      <c r="L4884" s="1" t="s">
        <v>25</v>
      </c>
      <c r="M4884" s="1" t="s">
        <v>25</v>
      </c>
      <c r="N4884" s="1" t="s">
        <v>25</v>
      </c>
      <c r="O4884" s="1" t="s">
        <v>45</v>
      </c>
      <c r="P4884" s="1" t="s">
        <v>21</v>
      </c>
      <c r="Q4884" s="1" t="s">
        <v>33</v>
      </c>
      <c r="T4884" s="1" t="s">
        <v>28</v>
      </c>
      <c r="Z4884" s="1" t="s">
        <v>19</v>
      </c>
      <c r="AB4884" s="1" t="s">
        <v>186</v>
      </c>
      <c r="AC4884" s="1" t="s">
        <v>5603</v>
      </c>
    </row>
    <row r="4885" spans="1:29" ht="15.75" customHeight="1">
      <c r="A4885" s="1">
        <v>4884</v>
      </c>
      <c r="B4885" s="1" t="s">
        <v>144</v>
      </c>
      <c r="C4885" s="21">
        <v>45608</v>
      </c>
      <c r="D4885" s="25" t="s">
        <v>206</v>
      </c>
      <c r="E4885" s="1">
        <v>35.107616429273897</v>
      </c>
      <c r="F4885" s="1">
        <v>137.16962762551299</v>
      </c>
      <c r="G4885" s="1" t="s">
        <v>235</v>
      </c>
      <c r="H4885" s="1" t="s">
        <v>69</v>
      </c>
      <c r="J4885" s="1" t="s">
        <v>19</v>
      </c>
      <c r="K4885" s="1" t="s">
        <v>19</v>
      </c>
      <c r="L4885" s="1" t="s">
        <v>25</v>
      </c>
      <c r="M4885" s="1" t="s">
        <v>25</v>
      </c>
      <c r="N4885" s="1" t="s">
        <v>25</v>
      </c>
      <c r="O4885" s="1" t="s">
        <v>287</v>
      </c>
      <c r="P4885" s="1" t="s">
        <v>21</v>
      </c>
      <c r="Q4885" s="1" t="s">
        <v>33</v>
      </c>
      <c r="T4885" s="1" t="s">
        <v>28</v>
      </c>
      <c r="Z4885" s="1" t="s">
        <v>19</v>
      </c>
      <c r="AB4885" s="1" t="s">
        <v>186</v>
      </c>
      <c r="AC4885" s="1" t="s">
        <v>5604</v>
      </c>
    </row>
    <row r="4886" spans="1:29" ht="15.75" customHeight="1">
      <c r="A4886" s="1">
        <v>4885</v>
      </c>
      <c r="B4886" s="1" t="s">
        <v>144</v>
      </c>
      <c r="C4886" s="21">
        <v>45608</v>
      </c>
      <c r="D4886" s="25" t="s">
        <v>206</v>
      </c>
      <c r="E4886" s="1">
        <v>35.107774688695699</v>
      </c>
      <c r="F4886" s="1">
        <v>137.16971077399199</v>
      </c>
      <c r="G4886" s="1" t="s">
        <v>235</v>
      </c>
      <c r="H4886" s="1" t="s">
        <v>69</v>
      </c>
      <c r="J4886" s="1" t="s">
        <v>19</v>
      </c>
      <c r="K4886" s="1" t="s">
        <v>19</v>
      </c>
      <c r="L4886" s="1" t="s">
        <v>25</v>
      </c>
      <c r="M4886" s="1" t="s">
        <v>25</v>
      </c>
      <c r="N4886" s="1" t="s">
        <v>25</v>
      </c>
      <c r="O4886" s="1" t="s">
        <v>45</v>
      </c>
      <c r="P4886" s="1" t="s">
        <v>59</v>
      </c>
      <c r="Q4886" s="1" t="s">
        <v>26</v>
      </c>
      <c r="T4886" s="1" t="s">
        <v>28</v>
      </c>
      <c r="AB4886" s="1" t="s">
        <v>186</v>
      </c>
      <c r="AC4886" s="1" t="s">
        <v>5605</v>
      </c>
    </row>
    <row r="4887" spans="1:29" ht="15.75" customHeight="1">
      <c r="A4887" s="1">
        <v>4886</v>
      </c>
      <c r="B4887" s="1" t="s">
        <v>4623</v>
      </c>
      <c r="C4887" s="21">
        <v>45245</v>
      </c>
      <c r="D4887" s="25" t="s">
        <v>4373</v>
      </c>
      <c r="E4887" s="1">
        <v>37.231680620877398</v>
      </c>
      <c r="F4887" s="1">
        <v>138.358636300624</v>
      </c>
      <c r="G4887" s="1" t="s">
        <v>29</v>
      </c>
      <c r="H4887" s="1" t="s">
        <v>1212</v>
      </c>
      <c r="J4887" s="1" t="s">
        <v>19</v>
      </c>
      <c r="K4887" s="1" t="s">
        <v>20</v>
      </c>
      <c r="L4887" s="1" t="s">
        <v>25</v>
      </c>
      <c r="M4887" s="1" t="s">
        <v>25</v>
      </c>
      <c r="N4887" s="1" t="s">
        <v>25</v>
      </c>
      <c r="O4887" s="1" t="s">
        <v>80</v>
      </c>
      <c r="P4887" s="1" t="s">
        <v>5503</v>
      </c>
      <c r="T4887" s="1" t="s">
        <v>19</v>
      </c>
      <c r="AB4887" s="1" t="s">
        <v>186</v>
      </c>
    </row>
    <row r="4888" spans="1:29" ht="15.75" customHeight="1">
      <c r="A4888" s="1">
        <v>4887</v>
      </c>
      <c r="B4888" s="1" t="s">
        <v>4623</v>
      </c>
      <c r="C4888" s="21">
        <v>45245</v>
      </c>
      <c r="D4888" s="25" t="s">
        <v>5606</v>
      </c>
      <c r="E4888" s="1">
        <v>37.2315633725037</v>
      </c>
      <c r="F4888" s="1">
        <v>138.364204076063</v>
      </c>
      <c r="G4888" s="1" t="s">
        <v>29</v>
      </c>
      <c r="H4888" s="1" t="s">
        <v>910</v>
      </c>
      <c r="J4888" s="1" t="s">
        <v>19</v>
      </c>
      <c r="K4888" s="1" t="s">
        <v>20</v>
      </c>
      <c r="L4888" s="1" t="s">
        <v>25</v>
      </c>
      <c r="M4888" s="1" t="s">
        <v>25</v>
      </c>
      <c r="N4888" s="1" t="s">
        <v>25</v>
      </c>
      <c r="O4888" s="1" t="s">
        <v>32</v>
      </c>
      <c r="P4888" s="1" t="s">
        <v>21</v>
      </c>
      <c r="Q4888" s="1" t="s">
        <v>26</v>
      </c>
      <c r="S4888" s="1" t="s">
        <v>61</v>
      </c>
      <c r="T4888" s="1" t="s">
        <v>28</v>
      </c>
      <c r="W4888" s="1" t="s">
        <v>285</v>
      </c>
      <c r="Z4888" s="1" t="s">
        <v>426</v>
      </c>
      <c r="AB4888" s="1" t="s">
        <v>186</v>
      </c>
    </row>
    <row r="4889" spans="1:29" ht="15.75" customHeight="1">
      <c r="A4889" s="1">
        <v>4888</v>
      </c>
      <c r="B4889" s="1" t="s">
        <v>4623</v>
      </c>
      <c r="C4889" s="21">
        <v>44792</v>
      </c>
      <c r="D4889" s="24">
        <v>1235</v>
      </c>
      <c r="E4889" s="1">
        <v>35.671997366140999</v>
      </c>
      <c r="F4889" s="1">
        <v>139.95905829118001</v>
      </c>
      <c r="G4889" s="1" t="s">
        <v>275</v>
      </c>
      <c r="H4889" s="1" t="s">
        <v>1821</v>
      </c>
      <c r="J4889" s="1" t="s">
        <v>19</v>
      </c>
      <c r="K4889" s="1" t="s">
        <v>20</v>
      </c>
      <c r="L4889" s="1" t="s">
        <v>25</v>
      </c>
      <c r="M4889" s="1" t="s">
        <v>25</v>
      </c>
      <c r="N4889" s="1" t="s">
        <v>25</v>
      </c>
      <c r="O4889" s="1" t="s">
        <v>32</v>
      </c>
      <c r="P4889" s="1" t="s">
        <v>21</v>
      </c>
      <c r="Q4889" s="1" t="s">
        <v>26</v>
      </c>
      <c r="S4889" s="1" t="s">
        <v>737</v>
      </c>
      <c r="T4889" s="1" t="s">
        <v>28</v>
      </c>
      <c r="W4889" s="1" t="s">
        <v>473</v>
      </c>
      <c r="Z4889" s="1" t="s">
        <v>426</v>
      </c>
      <c r="AB4889" s="1" t="s">
        <v>186</v>
      </c>
      <c r="AC4889" s="1" t="s">
        <v>5607</v>
      </c>
    </row>
    <row r="4890" spans="1:29" ht="15.75" customHeight="1">
      <c r="A4890" s="1">
        <v>4889</v>
      </c>
      <c r="B4890" s="1" t="s">
        <v>5608</v>
      </c>
      <c r="C4890" s="21">
        <v>45605</v>
      </c>
      <c r="D4890" s="24">
        <v>1544</v>
      </c>
      <c r="E4890" s="1">
        <v>35.377755349275702</v>
      </c>
      <c r="F4890" s="1">
        <v>139.53250175587101</v>
      </c>
      <c r="G4890" s="1" t="s">
        <v>235</v>
      </c>
      <c r="H4890" s="1" t="s">
        <v>43</v>
      </c>
      <c r="J4890" s="1" t="s">
        <v>44</v>
      </c>
      <c r="K4890" s="1" t="s">
        <v>20</v>
      </c>
      <c r="L4890" s="1" t="s">
        <v>19</v>
      </c>
      <c r="M4890" s="1" t="s">
        <v>19</v>
      </c>
      <c r="N4890" s="1" t="s">
        <v>25</v>
      </c>
      <c r="P4890" s="1" t="s">
        <v>59</v>
      </c>
      <c r="Q4890" s="1" t="s">
        <v>26</v>
      </c>
      <c r="S4890" s="1" t="s">
        <v>721</v>
      </c>
      <c r="T4890" s="1" t="s">
        <v>28</v>
      </c>
      <c r="U4890" s="1" t="s">
        <v>234</v>
      </c>
      <c r="AB4890" s="1" t="s">
        <v>186</v>
      </c>
    </row>
    <row r="4891" spans="1:29" ht="15.75" customHeight="1">
      <c r="A4891" s="1">
        <v>4890</v>
      </c>
      <c r="B4891" s="1" t="s">
        <v>300</v>
      </c>
      <c r="C4891" s="21">
        <v>45604</v>
      </c>
      <c r="D4891" s="24">
        <v>1200</v>
      </c>
      <c r="E4891" s="1">
        <v>43.007599999999996</v>
      </c>
      <c r="F4891" s="1">
        <v>141.36940000000001</v>
      </c>
      <c r="G4891" s="1" t="s">
        <v>355</v>
      </c>
      <c r="H4891" s="1" t="s">
        <v>236</v>
      </c>
      <c r="J4891" s="1" t="s">
        <v>19</v>
      </c>
      <c r="K4891" s="1" t="s">
        <v>19</v>
      </c>
      <c r="L4891" s="1" t="s">
        <v>25</v>
      </c>
      <c r="M4891" s="1" t="s">
        <v>25</v>
      </c>
      <c r="N4891" s="1" t="s">
        <v>25</v>
      </c>
      <c r="O4891" s="1" t="s">
        <v>45</v>
      </c>
      <c r="P4891" s="1" t="s">
        <v>21</v>
      </c>
      <c r="Q4891" s="1" t="s">
        <v>26</v>
      </c>
      <c r="R4891" s="1" t="s">
        <v>5609</v>
      </c>
      <c r="T4891" s="1" t="s">
        <v>405</v>
      </c>
      <c r="X4891" s="1" t="s">
        <v>6522</v>
      </c>
      <c r="Y4891" s="1" t="s">
        <v>72</v>
      </c>
      <c r="AB4891" s="1" t="s">
        <v>186</v>
      </c>
      <c r="AC4891" s="1" t="s">
        <v>5610</v>
      </c>
    </row>
    <row r="4892" spans="1:29" ht="15.75" customHeight="1">
      <c r="A4892" s="1">
        <v>4891</v>
      </c>
      <c r="B4892" s="1" t="s">
        <v>4623</v>
      </c>
      <c r="C4892" s="21">
        <v>45033</v>
      </c>
      <c r="D4892" s="24">
        <v>1122</v>
      </c>
      <c r="E4892" s="1">
        <v>33.174888998957499</v>
      </c>
      <c r="F4892" s="1">
        <v>130.267392604778</v>
      </c>
      <c r="G4892" s="1" t="s">
        <v>275</v>
      </c>
      <c r="H4892" s="1" t="s">
        <v>2891</v>
      </c>
      <c r="J4892" s="1" t="s">
        <v>19</v>
      </c>
      <c r="K4892" s="1" t="s">
        <v>20</v>
      </c>
      <c r="L4892" s="1" t="s">
        <v>25</v>
      </c>
      <c r="M4892" s="1" t="s">
        <v>25</v>
      </c>
      <c r="N4892" s="1" t="s">
        <v>25</v>
      </c>
      <c r="O4892" s="1" t="s">
        <v>80</v>
      </c>
      <c r="P4892" s="1" t="s">
        <v>5503</v>
      </c>
      <c r="T4892" s="1" t="s">
        <v>19</v>
      </c>
      <c r="AB4892" s="1" t="s">
        <v>186</v>
      </c>
    </row>
    <row r="4893" spans="1:29" ht="15.75" customHeight="1">
      <c r="A4893" s="1">
        <v>4892</v>
      </c>
      <c r="B4893" s="1" t="s">
        <v>4623</v>
      </c>
      <c r="C4893" s="21">
        <v>45311</v>
      </c>
      <c r="D4893" s="24">
        <v>1505</v>
      </c>
      <c r="E4893" s="1">
        <v>36.668429444658202</v>
      </c>
      <c r="F4893" s="1">
        <v>138.225784384723</v>
      </c>
      <c r="G4893" s="1" t="s">
        <v>29</v>
      </c>
      <c r="H4893" s="1" t="s">
        <v>363</v>
      </c>
      <c r="J4893" s="1" t="s">
        <v>119</v>
      </c>
      <c r="K4893" s="1" t="s">
        <v>119</v>
      </c>
      <c r="L4893" s="1" t="s">
        <v>31</v>
      </c>
      <c r="M4893" s="1" t="s">
        <v>31</v>
      </c>
      <c r="N4893" s="1" t="s">
        <v>31</v>
      </c>
      <c r="P4893" s="1" t="s">
        <v>5503</v>
      </c>
      <c r="T4893" s="1" t="s">
        <v>19</v>
      </c>
      <c r="AB4893" s="1" t="s">
        <v>186</v>
      </c>
      <c r="AC4893" s="1" t="s">
        <v>5611</v>
      </c>
    </row>
    <row r="4894" spans="1:29" ht="15.75" customHeight="1">
      <c r="A4894" s="1">
        <v>4893</v>
      </c>
      <c r="B4894" s="1" t="s">
        <v>5344</v>
      </c>
      <c r="C4894" s="21">
        <v>45610</v>
      </c>
      <c r="D4894" s="24">
        <v>1100</v>
      </c>
      <c r="E4894" s="1">
        <v>41.845435734626399</v>
      </c>
      <c r="F4894" s="1">
        <v>140.731377506256</v>
      </c>
      <c r="G4894" s="1" t="s">
        <v>1690</v>
      </c>
      <c r="H4894" s="1" t="s">
        <v>69</v>
      </c>
      <c r="J4894" s="1" t="s">
        <v>44</v>
      </c>
      <c r="K4894" s="1" t="s">
        <v>20</v>
      </c>
      <c r="L4894" s="1" t="s">
        <v>25</v>
      </c>
      <c r="M4894" s="1" t="s">
        <v>25</v>
      </c>
      <c r="N4894" s="1" t="s">
        <v>25</v>
      </c>
      <c r="O4894" s="1" t="s">
        <v>45</v>
      </c>
      <c r="P4894" s="1" t="s">
        <v>21</v>
      </c>
      <c r="Q4894" s="1" t="s">
        <v>33</v>
      </c>
      <c r="R4894" s="1" t="s">
        <v>5612</v>
      </c>
      <c r="T4894" s="1" t="s">
        <v>405</v>
      </c>
      <c r="X4894" s="1" t="s">
        <v>54</v>
      </c>
      <c r="Y4894" s="1" t="s">
        <v>1052</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405</v>
      </c>
      <c r="Y4896" s="1" t="s">
        <v>1052</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405</v>
      </c>
      <c r="Y4897" s="1" t="s">
        <v>1052</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405</v>
      </c>
      <c r="Y4898" s="1" t="s">
        <v>1052</v>
      </c>
      <c r="AB4898" s="1" t="s">
        <v>186</v>
      </c>
      <c r="AC4898" s="1" t="s">
        <v>5613</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5503</v>
      </c>
      <c r="T4899" s="1" t="s">
        <v>19</v>
      </c>
      <c r="AB4899" s="1" t="s">
        <v>186</v>
      </c>
      <c r="AC4899" s="1" t="s">
        <v>5614</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405</v>
      </c>
      <c r="Y4900" s="1" t="s">
        <v>1052</v>
      </c>
      <c r="AB4900" s="1" t="s">
        <v>186</v>
      </c>
      <c r="AC4900" s="1" t="s">
        <v>5615</v>
      </c>
    </row>
    <row r="4901" spans="1:29" ht="15.75" customHeight="1">
      <c r="A4901" s="1">
        <v>4900</v>
      </c>
      <c r="B4901" s="1" t="s">
        <v>144</v>
      </c>
      <c r="C4901" s="21">
        <v>45609</v>
      </c>
      <c r="D4901" s="24">
        <v>1633</v>
      </c>
      <c r="E4901" s="1">
        <v>35.640335460837399</v>
      </c>
      <c r="F4901" s="1">
        <v>139.86647112686799</v>
      </c>
      <c r="G4901" s="1" t="s">
        <v>29</v>
      </c>
      <c r="H4901" s="1" t="s">
        <v>407</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4616</v>
      </c>
      <c r="E4902" s="1">
        <v>35.4985701550888</v>
      </c>
      <c r="F4902" s="1">
        <v>140.42982191962599</v>
      </c>
      <c r="G4902" s="1" t="s">
        <v>312</v>
      </c>
      <c r="H4902" s="1" t="s">
        <v>133</v>
      </c>
      <c r="J4902" s="1" t="s">
        <v>19</v>
      </c>
      <c r="K4902" s="1" t="s">
        <v>19</v>
      </c>
      <c r="L4902" s="1" t="s">
        <v>25</v>
      </c>
      <c r="O4902" s="1" t="s">
        <v>80</v>
      </c>
      <c r="P4902" s="1" t="s">
        <v>5503</v>
      </c>
      <c r="Q4902" s="1" t="s">
        <v>26</v>
      </c>
      <c r="T4902" s="1" t="s">
        <v>19</v>
      </c>
      <c r="AB4902" s="1" t="s">
        <v>186</v>
      </c>
    </row>
    <row r="4903" spans="1:29" ht="15.75" customHeight="1">
      <c r="A4903" s="1">
        <v>4902</v>
      </c>
      <c r="B4903" s="1" t="s">
        <v>144</v>
      </c>
      <c r="C4903" s="21">
        <v>45610</v>
      </c>
      <c r="D4903" s="25" t="s">
        <v>4616</v>
      </c>
      <c r="E4903" s="1">
        <v>35.498546377110799</v>
      </c>
      <c r="F4903" s="1">
        <v>140.429650102507</v>
      </c>
      <c r="G4903" s="1" t="s">
        <v>312</v>
      </c>
      <c r="H4903" s="1" t="s">
        <v>133</v>
      </c>
      <c r="J4903" s="1" t="s">
        <v>19</v>
      </c>
      <c r="K4903" s="1" t="s">
        <v>19</v>
      </c>
      <c r="L4903" s="1" t="s">
        <v>25</v>
      </c>
      <c r="O4903" s="1" t="s">
        <v>80</v>
      </c>
      <c r="P4903" s="1" t="s">
        <v>5503</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312</v>
      </c>
      <c r="H4904" s="1" t="s">
        <v>1176</v>
      </c>
      <c r="J4904" s="1" t="s">
        <v>19</v>
      </c>
      <c r="K4904" s="1" t="s">
        <v>119</v>
      </c>
      <c r="L4904" s="1" t="s">
        <v>25</v>
      </c>
      <c r="M4904" s="1" t="s">
        <v>25</v>
      </c>
      <c r="N4904" s="1" t="s">
        <v>25</v>
      </c>
      <c r="O4904" s="1" t="s">
        <v>115</v>
      </c>
      <c r="P4904" s="1" t="s">
        <v>5503</v>
      </c>
      <c r="T4904" s="1" t="s">
        <v>19</v>
      </c>
      <c r="AB4904" s="1" t="s">
        <v>186</v>
      </c>
      <c r="AC4904" s="1" t="s">
        <v>5616</v>
      </c>
    </row>
    <row r="4905" spans="1:29" ht="15.75" customHeight="1">
      <c r="A4905" s="1">
        <v>4904</v>
      </c>
      <c r="B4905" s="1" t="s">
        <v>144</v>
      </c>
      <c r="C4905" s="21">
        <v>45611</v>
      </c>
      <c r="D4905" s="24">
        <v>1007</v>
      </c>
      <c r="E4905" s="1">
        <v>35.497389742702403</v>
      </c>
      <c r="F4905" s="1">
        <v>140.43045632859901</v>
      </c>
      <c r="G4905" s="1" t="s">
        <v>312</v>
      </c>
      <c r="H4905" s="1" t="s">
        <v>2845</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343</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622</v>
      </c>
      <c r="T4906" s="1" t="s">
        <v>28</v>
      </c>
      <c r="W4906" s="1" t="s">
        <v>285</v>
      </c>
      <c r="Z4906" s="1" t="s">
        <v>426</v>
      </c>
      <c r="AB4906" s="1" t="s">
        <v>186</v>
      </c>
      <c r="AC4906" s="1" t="s">
        <v>5617</v>
      </c>
    </row>
    <row r="4907" spans="1:29" ht="15.75" customHeight="1">
      <c r="A4907" s="1">
        <v>4906</v>
      </c>
      <c r="B4907" s="1" t="s">
        <v>343</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285</v>
      </c>
      <c r="Z4907" s="1" t="s">
        <v>426</v>
      </c>
      <c r="AB4907" s="1" t="s">
        <v>186</v>
      </c>
      <c r="AC4907" s="1" t="s">
        <v>5618</v>
      </c>
    </row>
    <row r="4908" spans="1:29" ht="15.75" customHeight="1">
      <c r="A4908" s="1">
        <v>4907</v>
      </c>
      <c r="B4908" s="1" t="s">
        <v>3811</v>
      </c>
      <c r="C4908" s="21">
        <v>45612</v>
      </c>
      <c r="D4908" s="25" t="s">
        <v>5024</v>
      </c>
      <c r="E4908" s="1">
        <v>34.409244395168997</v>
      </c>
      <c r="F4908" s="1">
        <v>135.67205497873999</v>
      </c>
      <c r="G4908" s="1" t="s">
        <v>78</v>
      </c>
      <c r="H4908" s="1" t="s">
        <v>2632</v>
      </c>
      <c r="J4908" s="1" t="s">
        <v>58</v>
      </c>
      <c r="K4908" s="1" t="s">
        <v>20</v>
      </c>
      <c r="L4908" s="1" t="s">
        <v>25</v>
      </c>
      <c r="N4908" s="1" t="s">
        <v>25</v>
      </c>
      <c r="O4908" s="1" t="s">
        <v>287</v>
      </c>
      <c r="P4908" s="1" t="s">
        <v>21</v>
      </c>
      <c r="Q4908" s="1" t="s">
        <v>33</v>
      </c>
      <c r="R4908" s="1" t="s">
        <v>5619</v>
      </c>
      <c r="S4908" s="1" t="s">
        <v>1759</v>
      </c>
      <c r="T4908" s="1" t="s">
        <v>405</v>
      </c>
      <c r="Y4908" s="1" t="s">
        <v>127</v>
      </c>
      <c r="AB4908" s="1" t="s">
        <v>186</v>
      </c>
    </row>
    <row r="4909" spans="1:29" ht="15.75" customHeight="1">
      <c r="A4909" s="1">
        <v>4908</v>
      </c>
      <c r="B4909" s="1" t="s">
        <v>3811</v>
      </c>
      <c r="C4909" s="21">
        <v>45612</v>
      </c>
      <c r="D4909" s="25" t="s">
        <v>5080</v>
      </c>
      <c r="E4909" s="1">
        <v>34.410414291214302</v>
      </c>
      <c r="F4909" s="1">
        <v>135.67914714813199</v>
      </c>
      <c r="G4909" s="1" t="s">
        <v>2576</v>
      </c>
      <c r="H4909" s="1" t="s">
        <v>2632</v>
      </c>
      <c r="J4909" s="1" t="s">
        <v>44</v>
      </c>
      <c r="K4909" s="1" t="s">
        <v>19</v>
      </c>
      <c r="L4909" s="1" t="s">
        <v>25</v>
      </c>
      <c r="M4909" s="1" t="s">
        <v>25</v>
      </c>
      <c r="N4909" s="1" t="s">
        <v>25</v>
      </c>
      <c r="O4909" s="1" t="s">
        <v>45</v>
      </c>
      <c r="P4909" s="1" t="s">
        <v>21</v>
      </c>
      <c r="Q4909" s="1" t="s">
        <v>26</v>
      </c>
      <c r="R4909" s="1" t="s">
        <v>3097</v>
      </c>
      <c r="T4909" s="1" t="s">
        <v>405</v>
      </c>
      <c r="Y4909" s="1" t="s">
        <v>1052</v>
      </c>
      <c r="AB4909" s="1" t="s">
        <v>186</v>
      </c>
      <c r="AC4909" s="1" t="s">
        <v>5620</v>
      </c>
    </row>
    <row r="4910" spans="1:29" ht="15.75" customHeight="1">
      <c r="A4910" s="1">
        <v>4909</v>
      </c>
      <c r="B4910" s="1" t="s">
        <v>3811</v>
      </c>
      <c r="C4910" s="21">
        <v>45612</v>
      </c>
      <c r="D4910" s="25" t="s">
        <v>5307</v>
      </c>
      <c r="E4910" s="1">
        <v>34.409244395168997</v>
      </c>
      <c r="F4910" s="1">
        <v>135.67205497873999</v>
      </c>
      <c r="G4910" s="1" t="s">
        <v>312</v>
      </c>
      <c r="H4910" s="1" t="s">
        <v>2632</v>
      </c>
      <c r="J4910" s="1" t="s">
        <v>44</v>
      </c>
      <c r="K4910" s="1" t="s">
        <v>19</v>
      </c>
      <c r="L4910" s="1" t="s">
        <v>25</v>
      </c>
      <c r="M4910" s="1" t="s">
        <v>25</v>
      </c>
      <c r="N4910" s="1" t="s">
        <v>25</v>
      </c>
      <c r="O4910" s="1" t="s">
        <v>45</v>
      </c>
      <c r="P4910" s="1" t="s">
        <v>21</v>
      </c>
      <c r="Q4910" s="1" t="s">
        <v>33</v>
      </c>
      <c r="R4910" s="1" t="s">
        <v>5621</v>
      </c>
      <c r="T4910" s="1" t="s">
        <v>405</v>
      </c>
      <c r="Y4910" s="1" t="s">
        <v>1052</v>
      </c>
      <c r="AB4910" s="1" t="s">
        <v>186</v>
      </c>
      <c r="AC4910" s="1" t="s">
        <v>5622</v>
      </c>
    </row>
    <row r="4911" spans="1:29" ht="15.75" customHeight="1">
      <c r="A4911" s="1">
        <v>4910</v>
      </c>
      <c r="B4911" s="1" t="s">
        <v>3811</v>
      </c>
      <c r="C4911" s="21">
        <v>45612</v>
      </c>
      <c r="D4911" s="24">
        <v>1123</v>
      </c>
      <c r="E4911" s="1">
        <v>34.409244395168997</v>
      </c>
      <c r="F4911" s="1">
        <v>135.67205497873999</v>
      </c>
      <c r="G4911" s="1" t="s">
        <v>2576</v>
      </c>
      <c r="H4911" s="1" t="s">
        <v>750</v>
      </c>
      <c r="J4911" s="1" t="s">
        <v>44</v>
      </c>
      <c r="K4911" s="1" t="s">
        <v>20</v>
      </c>
      <c r="L4911" s="1" t="s">
        <v>19</v>
      </c>
      <c r="M4911" s="1" t="s">
        <v>19</v>
      </c>
      <c r="N4911" s="1" t="s">
        <v>19</v>
      </c>
      <c r="P4911" s="1" t="s">
        <v>21</v>
      </c>
      <c r="Q4911" s="1" t="s">
        <v>26</v>
      </c>
      <c r="S4911" s="1" t="s">
        <v>927</v>
      </c>
      <c r="T4911" s="1" t="s">
        <v>28</v>
      </c>
      <c r="U4911" s="1" t="s">
        <v>868</v>
      </c>
      <c r="W4911" s="1" t="s">
        <v>6523</v>
      </c>
      <c r="Z4911" s="1" t="s">
        <v>426</v>
      </c>
      <c r="AB4911" s="1" t="s">
        <v>186</v>
      </c>
      <c r="AC4911" s="1" t="s">
        <v>5623</v>
      </c>
    </row>
    <row r="4912" spans="1:29" ht="15.75" customHeight="1">
      <c r="A4912" s="1">
        <v>4911</v>
      </c>
      <c r="B4912" s="1" t="s">
        <v>343</v>
      </c>
      <c r="C4912" s="21">
        <v>45612</v>
      </c>
      <c r="D4912" s="24">
        <v>1134</v>
      </c>
      <c r="E4912" s="1">
        <v>35.600830716264603</v>
      </c>
      <c r="F4912" s="1">
        <v>139.63764777183499</v>
      </c>
      <c r="G4912" s="1" t="s">
        <v>29</v>
      </c>
      <c r="H4912" s="1" t="s">
        <v>380</v>
      </c>
      <c r="I4912" s="1" t="s">
        <v>1013</v>
      </c>
      <c r="J4912" s="1" t="s">
        <v>19</v>
      </c>
      <c r="K4912" s="1" t="s">
        <v>19</v>
      </c>
      <c r="L4912" s="1" t="s">
        <v>25</v>
      </c>
      <c r="M4912" s="1" t="s">
        <v>25</v>
      </c>
      <c r="N4912" s="1" t="s">
        <v>25</v>
      </c>
      <c r="O4912" s="1" t="s">
        <v>32</v>
      </c>
      <c r="P4912" s="1" t="s">
        <v>21</v>
      </c>
      <c r="Q4912" s="1" t="s">
        <v>26</v>
      </c>
      <c r="T4912" s="1" t="s">
        <v>28</v>
      </c>
      <c r="W4912" s="1" t="s">
        <v>285</v>
      </c>
      <c r="Z4912" s="1" t="s">
        <v>440</v>
      </c>
      <c r="AB4912" s="1" t="s">
        <v>186</v>
      </c>
      <c r="AC4912" s="1" t="s">
        <v>5624</v>
      </c>
    </row>
    <row r="4913" spans="1:29" ht="15.75" customHeight="1">
      <c r="A4913" s="1">
        <v>4912</v>
      </c>
      <c r="B4913" s="1" t="s">
        <v>343</v>
      </c>
      <c r="C4913" s="21">
        <v>45612</v>
      </c>
      <c r="D4913" s="24">
        <v>1138</v>
      </c>
      <c r="E4913" s="1">
        <v>35.600830716264603</v>
      </c>
      <c r="F4913" s="1">
        <v>139.63764777183499</v>
      </c>
      <c r="G4913" s="1" t="s">
        <v>29</v>
      </c>
      <c r="H4913" s="1" t="s">
        <v>380</v>
      </c>
      <c r="I4913" s="1" t="s">
        <v>1013</v>
      </c>
      <c r="J4913" s="1" t="s">
        <v>19</v>
      </c>
      <c r="K4913" s="1" t="s">
        <v>19</v>
      </c>
      <c r="L4913" s="1" t="s">
        <v>25</v>
      </c>
      <c r="M4913" s="1" t="s">
        <v>25</v>
      </c>
      <c r="N4913" s="1" t="s">
        <v>25</v>
      </c>
      <c r="O4913" s="1" t="s">
        <v>32</v>
      </c>
      <c r="P4913" s="1" t="s">
        <v>21</v>
      </c>
      <c r="Q4913" s="1" t="s">
        <v>26</v>
      </c>
      <c r="R4913" s="1" t="s">
        <v>60</v>
      </c>
      <c r="T4913" s="1" t="s">
        <v>28</v>
      </c>
      <c r="W4913" s="1" t="s">
        <v>285</v>
      </c>
      <c r="Z4913" s="1" t="s">
        <v>426</v>
      </c>
      <c r="AB4913" s="1" t="s">
        <v>186</v>
      </c>
      <c r="AC4913" s="1" t="s">
        <v>5625</v>
      </c>
    </row>
    <row r="4914" spans="1:29" ht="15.75" customHeight="1">
      <c r="A4914" s="1">
        <v>4913</v>
      </c>
      <c r="B4914" s="1" t="s">
        <v>5626</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762</v>
      </c>
      <c r="T4914" s="1" t="s">
        <v>28</v>
      </c>
      <c r="W4914" s="1" t="s">
        <v>285</v>
      </c>
      <c r="Z4914" s="1" t="s">
        <v>426</v>
      </c>
      <c r="AB4914" s="1" t="s">
        <v>186</v>
      </c>
      <c r="AC4914" s="1" t="s">
        <v>5627</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424</v>
      </c>
      <c r="T4915" s="1" t="s">
        <v>405</v>
      </c>
      <c r="Y4915" s="1" t="s">
        <v>19</v>
      </c>
      <c r="AB4915" s="1" t="s">
        <v>186</v>
      </c>
    </row>
    <row r="4916" spans="1:29" ht="15.75" customHeight="1">
      <c r="A4916" s="1">
        <v>4915</v>
      </c>
      <c r="B4916" s="1" t="s">
        <v>3811</v>
      </c>
      <c r="C4916" s="21">
        <v>45613</v>
      </c>
      <c r="D4916" s="25" t="s">
        <v>4157</v>
      </c>
      <c r="E4916" s="1">
        <v>34.872831660946197</v>
      </c>
      <c r="F4916" s="1">
        <v>135.470802150438</v>
      </c>
      <c r="G4916" s="1" t="s">
        <v>5628</v>
      </c>
      <c r="H4916" s="1" t="s">
        <v>801</v>
      </c>
      <c r="J4916" s="1" t="s">
        <v>19</v>
      </c>
      <c r="K4916" s="1" t="s">
        <v>20</v>
      </c>
      <c r="L4916" s="1" t="s">
        <v>52</v>
      </c>
      <c r="M4916" s="1" t="s">
        <v>19</v>
      </c>
      <c r="N4916" s="1" t="s">
        <v>25</v>
      </c>
      <c r="O4916" s="1" t="s">
        <v>45</v>
      </c>
      <c r="P4916" s="1" t="s">
        <v>21</v>
      </c>
      <c r="Q4916" s="1" t="s">
        <v>26</v>
      </c>
      <c r="S4916" s="1" t="s">
        <v>927</v>
      </c>
      <c r="T4916" s="1" t="s">
        <v>28</v>
      </c>
      <c r="W4916" s="1" t="s">
        <v>6523</v>
      </c>
      <c r="Z4916" s="1" t="s">
        <v>426</v>
      </c>
      <c r="AB4916" s="1" t="s">
        <v>186</v>
      </c>
      <c r="AC4916" s="1" t="s">
        <v>5629</v>
      </c>
    </row>
    <row r="4917" spans="1:29" ht="15.75" customHeight="1">
      <c r="A4917" s="1">
        <v>4916</v>
      </c>
      <c r="B4917" s="1" t="s">
        <v>343</v>
      </c>
      <c r="C4917" s="21">
        <v>45612</v>
      </c>
      <c r="D4917" s="25" t="s">
        <v>298</v>
      </c>
      <c r="E4917" s="1">
        <v>35.335504800000002</v>
      </c>
      <c r="F4917" s="1">
        <v>139.36464860000001</v>
      </c>
      <c r="G4917" s="1" t="s">
        <v>235</v>
      </c>
      <c r="H4917" s="1" t="s">
        <v>108</v>
      </c>
      <c r="J4917" s="1" t="s">
        <v>58</v>
      </c>
      <c r="K4917" s="1" t="s">
        <v>20</v>
      </c>
      <c r="L4917" s="1" t="s">
        <v>25</v>
      </c>
      <c r="M4917" s="1" t="s">
        <v>25</v>
      </c>
      <c r="N4917" s="1" t="s">
        <v>25</v>
      </c>
      <c r="O4917" s="1" t="s">
        <v>80</v>
      </c>
      <c r="P4917" s="1" t="s">
        <v>21</v>
      </c>
      <c r="Q4917" s="1" t="s">
        <v>38</v>
      </c>
      <c r="R4917" s="1" t="s">
        <v>5630</v>
      </c>
      <c r="T4917" s="1" t="s">
        <v>28</v>
      </c>
      <c r="Z4917" s="1" t="s">
        <v>440</v>
      </c>
      <c r="AB4917" s="1" t="s">
        <v>186</v>
      </c>
      <c r="AC4917" s="1" t="s">
        <v>5631</v>
      </c>
    </row>
    <row r="4918" spans="1:29" ht="15.75" customHeight="1">
      <c r="A4918" s="1">
        <v>4917</v>
      </c>
      <c r="B4918" s="1" t="s">
        <v>700</v>
      </c>
      <c r="C4918" s="21">
        <v>45614</v>
      </c>
      <c r="D4918" s="25" t="s">
        <v>4207</v>
      </c>
      <c r="E4918" s="1">
        <v>35.596425580000002</v>
      </c>
      <c r="F4918" s="1">
        <v>137.48703312000001</v>
      </c>
      <c r="G4918" s="1" t="s">
        <v>1690</v>
      </c>
      <c r="H4918" s="1" t="s">
        <v>121</v>
      </c>
      <c r="J4918" s="1" t="s">
        <v>19</v>
      </c>
      <c r="K4918" s="1" t="s">
        <v>19</v>
      </c>
      <c r="L4918" s="1" t="s">
        <v>25</v>
      </c>
      <c r="M4918" s="1" t="s">
        <v>25</v>
      </c>
      <c r="N4918" s="1" t="s">
        <v>25</v>
      </c>
      <c r="O4918" s="1" t="s">
        <v>45</v>
      </c>
      <c r="P4918" s="1" t="s">
        <v>21</v>
      </c>
      <c r="Q4918" s="1" t="s">
        <v>26</v>
      </c>
      <c r="R4918" s="1" t="s">
        <v>459</v>
      </c>
      <c r="T4918" s="1" t="s">
        <v>405</v>
      </c>
      <c r="X4918" s="1" t="s">
        <v>54</v>
      </c>
      <c r="Y4918" s="1" t="s">
        <v>1052</v>
      </c>
      <c r="AB4918" s="1" t="s">
        <v>186</v>
      </c>
    </row>
    <row r="4919" spans="1:29" ht="15.75" customHeight="1">
      <c r="A4919" s="1">
        <v>4918</v>
      </c>
      <c r="B4919" s="1" t="s">
        <v>3716</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5632</v>
      </c>
      <c r="S4919" s="1" t="s">
        <v>5633</v>
      </c>
      <c r="T4919" s="1" t="s">
        <v>405</v>
      </c>
      <c r="X4919" s="1" t="s">
        <v>54</v>
      </c>
      <c r="Y4919" s="1" t="s">
        <v>1052</v>
      </c>
      <c r="AB4919" s="1" t="s">
        <v>186</v>
      </c>
      <c r="AC4919" s="1" t="s">
        <v>5634</v>
      </c>
    </row>
    <row r="4920" spans="1:29" ht="15.75" customHeight="1">
      <c r="A4920" s="1">
        <v>4919</v>
      </c>
      <c r="B4920" s="1" t="s">
        <v>3716</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3534</v>
      </c>
      <c r="T4920" s="1" t="s">
        <v>405</v>
      </c>
      <c r="Y4920" s="1" t="s">
        <v>127</v>
      </c>
      <c r="AB4920" s="1" t="s">
        <v>186</v>
      </c>
    </row>
    <row r="4921" spans="1:29" ht="15.75" customHeight="1">
      <c r="A4921" s="1">
        <v>4920</v>
      </c>
      <c r="B4921" s="1" t="s">
        <v>3716</v>
      </c>
      <c r="C4921" s="21">
        <v>45614</v>
      </c>
      <c r="D4921" s="24">
        <v>1430</v>
      </c>
      <c r="E4921" s="1">
        <v>36.241765086971498</v>
      </c>
      <c r="F4921" s="1">
        <v>139.66929493361101</v>
      </c>
      <c r="G4921" s="1" t="s">
        <v>29</v>
      </c>
      <c r="H4921" s="1" t="s">
        <v>2839</v>
      </c>
      <c r="J4921" s="1" t="s">
        <v>119</v>
      </c>
      <c r="K4921" s="1" t="s">
        <v>20</v>
      </c>
      <c r="L4921" s="1" t="s">
        <v>31</v>
      </c>
      <c r="M4921" s="1" t="s">
        <v>31</v>
      </c>
      <c r="N4921" s="1" t="s">
        <v>31</v>
      </c>
      <c r="O4921" s="1" t="s">
        <v>37</v>
      </c>
      <c r="P4921" s="1" t="s">
        <v>21</v>
      </c>
      <c r="Q4921" s="1" t="s">
        <v>26</v>
      </c>
      <c r="R4921" s="1" t="s">
        <v>3534</v>
      </c>
      <c r="T4921" s="1" t="s">
        <v>405</v>
      </c>
      <c r="Y4921" s="1" t="s">
        <v>19</v>
      </c>
      <c r="AB4921" s="1" t="s">
        <v>186</v>
      </c>
      <c r="AC4921" s="1" t="s">
        <v>5635</v>
      </c>
    </row>
    <row r="4922" spans="1:29" ht="15.75" customHeight="1">
      <c r="A4922" s="1">
        <v>4921</v>
      </c>
      <c r="B4922" s="1" t="s">
        <v>5636</v>
      </c>
      <c r="C4922" s="21">
        <v>45561</v>
      </c>
      <c r="D4922" s="24">
        <v>1231</v>
      </c>
      <c r="E4922" s="1">
        <v>35.659589416695603</v>
      </c>
      <c r="F4922" s="1">
        <v>139.35322875064099</v>
      </c>
      <c r="G4922" s="1" t="s">
        <v>357</v>
      </c>
      <c r="H4922" s="1" t="s">
        <v>51</v>
      </c>
      <c r="J4922" s="1" t="s">
        <v>58</v>
      </c>
      <c r="K4922" s="1" t="s">
        <v>20</v>
      </c>
      <c r="L4922" s="1" t="s">
        <v>25</v>
      </c>
      <c r="M4922" s="1" t="s">
        <v>25</v>
      </c>
      <c r="N4922" s="1" t="s">
        <v>25</v>
      </c>
      <c r="O4922" s="1" t="s">
        <v>45</v>
      </c>
      <c r="P4922" s="1" t="s">
        <v>21</v>
      </c>
      <c r="Q4922" s="1" t="s">
        <v>26</v>
      </c>
      <c r="R4922" s="1" t="s">
        <v>5637</v>
      </c>
      <c r="T4922" s="1" t="s">
        <v>28</v>
      </c>
      <c r="Z4922" s="1" t="s">
        <v>426</v>
      </c>
      <c r="AB4922" s="1" t="s">
        <v>186</v>
      </c>
      <c r="AC4922" s="1" t="s">
        <v>5638</v>
      </c>
    </row>
    <row r="4923" spans="1:29" ht="15.75" customHeight="1">
      <c r="A4923" s="1">
        <v>4922</v>
      </c>
      <c r="B4923" s="1" t="s">
        <v>3811</v>
      </c>
      <c r="C4923" s="21">
        <v>45613</v>
      </c>
      <c r="D4923" s="24">
        <v>1124</v>
      </c>
      <c r="E4923" s="1">
        <v>34.877032632996503</v>
      </c>
      <c r="F4923" s="1">
        <v>135.47407969689701</v>
      </c>
      <c r="G4923" s="1" t="s">
        <v>78</v>
      </c>
      <c r="H4923" s="1" t="s">
        <v>1476</v>
      </c>
      <c r="J4923" s="1" t="s">
        <v>19</v>
      </c>
      <c r="K4923" s="1" t="s">
        <v>20</v>
      </c>
      <c r="L4923" s="1" t="s">
        <v>25</v>
      </c>
      <c r="M4923" s="1" t="s">
        <v>25</v>
      </c>
      <c r="N4923" s="1" t="s">
        <v>25</v>
      </c>
      <c r="O4923" s="1" t="s">
        <v>45</v>
      </c>
      <c r="P4923" s="1" t="s">
        <v>21</v>
      </c>
      <c r="Q4923" s="1" t="s">
        <v>26</v>
      </c>
      <c r="S4923" s="1" t="s">
        <v>927</v>
      </c>
      <c r="T4923" s="1" t="s">
        <v>28</v>
      </c>
      <c r="W4923" s="1" t="s">
        <v>928</v>
      </c>
      <c r="Z4923" s="1" t="s">
        <v>426</v>
      </c>
      <c r="AB4923" s="1" t="s">
        <v>186</v>
      </c>
      <c r="AC4923" s="1" t="s">
        <v>5639</v>
      </c>
    </row>
    <row r="4924" spans="1:29" ht="15.75" customHeight="1">
      <c r="A4924" s="1">
        <v>4923</v>
      </c>
      <c r="B4924" s="1" t="s">
        <v>343</v>
      </c>
      <c r="C4924" s="21">
        <v>45615</v>
      </c>
      <c r="D4924" s="25" t="s">
        <v>5640</v>
      </c>
      <c r="E4924" s="1">
        <v>35.580873505436998</v>
      </c>
      <c r="F4924" s="1">
        <v>139.76635024716401</v>
      </c>
      <c r="G4924" s="1" t="s">
        <v>1364</v>
      </c>
      <c r="H4924" s="1" t="s">
        <v>660</v>
      </c>
      <c r="J4924" s="1" t="s">
        <v>19</v>
      </c>
      <c r="K4924" s="1" t="s">
        <v>20</v>
      </c>
      <c r="L4924" s="1" t="s">
        <v>52</v>
      </c>
      <c r="M4924" s="1" t="s">
        <v>868</v>
      </c>
      <c r="N4924" s="1" t="s">
        <v>52</v>
      </c>
      <c r="O4924" s="1" t="s">
        <v>32</v>
      </c>
      <c r="P4924" s="1" t="s">
        <v>21</v>
      </c>
      <c r="Q4924" s="1" t="s">
        <v>33</v>
      </c>
      <c r="S4924" s="1" t="s">
        <v>5641</v>
      </c>
      <c r="T4924" s="1" t="s">
        <v>28</v>
      </c>
      <c r="W4924" s="1" t="s">
        <v>285</v>
      </c>
      <c r="Z4924" s="1" t="s">
        <v>19</v>
      </c>
      <c r="AB4924" s="1" t="s">
        <v>186</v>
      </c>
    </row>
    <row r="4925" spans="1:29" ht="15.75" customHeight="1">
      <c r="A4925" s="1">
        <v>4924</v>
      </c>
      <c r="B4925" s="1" t="s">
        <v>4292</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259</v>
      </c>
      <c r="T4925" s="1" t="s">
        <v>28</v>
      </c>
      <c r="U4925" s="1" t="s">
        <v>106</v>
      </c>
      <c r="Z4925" s="1" t="s">
        <v>440</v>
      </c>
      <c r="AB4925" s="1" t="s">
        <v>186</v>
      </c>
      <c r="AC4925" s="1" t="s">
        <v>5642</v>
      </c>
    </row>
    <row r="4926" spans="1:29" ht="15.75" customHeight="1">
      <c r="A4926" s="1">
        <v>4925</v>
      </c>
      <c r="B4926" s="1" t="s">
        <v>144</v>
      </c>
      <c r="C4926" s="21">
        <v>45615</v>
      </c>
      <c r="D4926" s="24">
        <v>1429</v>
      </c>
      <c r="E4926" s="1">
        <v>35.107655324489798</v>
      </c>
      <c r="F4926" s="1">
        <v>137.16982698422299</v>
      </c>
      <c r="G4926" s="1" t="s">
        <v>29</v>
      </c>
      <c r="H4926" s="1" t="s">
        <v>380</v>
      </c>
      <c r="J4926" s="1" t="s">
        <v>19</v>
      </c>
      <c r="K4926" s="1" t="s">
        <v>19</v>
      </c>
      <c r="L4926" s="1" t="s">
        <v>25</v>
      </c>
      <c r="M4926" s="1" t="s">
        <v>25</v>
      </c>
      <c r="N4926" s="1" t="s">
        <v>25</v>
      </c>
      <c r="O4926" s="1" t="s">
        <v>32</v>
      </c>
      <c r="P4926" s="1" t="s">
        <v>21</v>
      </c>
      <c r="Q4926" s="1" t="s">
        <v>26</v>
      </c>
      <c r="T4926" s="1" t="s">
        <v>28</v>
      </c>
      <c r="W4926" s="1" t="s">
        <v>285</v>
      </c>
      <c r="Z4926" s="1" t="s">
        <v>19</v>
      </c>
      <c r="AB4926" s="1" t="s">
        <v>186</v>
      </c>
      <c r="AC4926" s="1" t="s">
        <v>5643</v>
      </c>
    </row>
    <row r="4927" spans="1:29" ht="15.75" customHeight="1">
      <c r="A4927" s="1">
        <v>4926</v>
      </c>
      <c r="B4927" s="1" t="s">
        <v>144</v>
      </c>
      <c r="C4927" s="21">
        <v>45615</v>
      </c>
      <c r="D4927" s="24">
        <v>1530</v>
      </c>
      <c r="E4927" s="1">
        <v>35.110989187723298</v>
      </c>
      <c r="F4927" s="1">
        <v>137.172524171389</v>
      </c>
      <c r="G4927" s="1" t="s">
        <v>85</v>
      </c>
      <c r="H4927" s="1" t="s">
        <v>970</v>
      </c>
      <c r="J4927" s="1" t="s">
        <v>58</v>
      </c>
      <c r="K4927" s="1" t="s">
        <v>20</v>
      </c>
      <c r="L4927" s="1" t="s">
        <v>25</v>
      </c>
      <c r="M4927" s="1" t="s">
        <v>25</v>
      </c>
      <c r="N4927" s="1" t="s">
        <v>25</v>
      </c>
      <c r="O4927" s="1" t="s">
        <v>287</v>
      </c>
      <c r="P4927" s="1" t="s">
        <v>5503</v>
      </c>
      <c r="Q4927" s="1" t="s">
        <v>26</v>
      </c>
      <c r="T4927" s="1" t="s">
        <v>19</v>
      </c>
      <c r="AB4927" s="1" t="s">
        <v>186</v>
      </c>
      <c r="AC4927" s="1" t="s">
        <v>5644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5645</v>
      </c>
    </row>
    <row r="4929" spans="1:29" ht="15.75" customHeight="1">
      <c r="A4929" s="1">
        <v>4928</v>
      </c>
      <c r="B4929" s="1" t="s">
        <v>144</v>
      </c>
      <c r="C4929" s="21">
        <v>45614</v>
      </c>
      <c r="D4929" s="25" t="s">
        <v>5307</v>
      </c>
      <c r="E4929" s="1">
        <v>35.497643615228803</v>
      </c>
      <c r="F4929" s="1">
        <v>140.429339053088</v>
      </c>
      <c r="G4929" s="1" t="s">
        <v>312</v>
      </c>
      <c r="H4929" s="1" t="s">
        <v>189</v>
      </c>
      <c r="J4929" s="1" t="s">
        <v>19</v>
      </c>
      <c r="K4929" s="1" t="s">
        <v>19</v>
      </c>
      <c r="L4929" s="1" t="s">
        <v>19</v>
      </c>
      <c r="M4929" s="1" t="s">
        <v>19</v>
      </c>
      <c r="N4929" s="1" t="s">
        <v>19</v>
      </c>
      <c r="P4929" s="1" t="s">
        <v>59</v>
      </c>
      <c r="Q4929" s="1" t="s">
        <v>26</v>
      </c>
      <c r="T4929" s="1" t="s">
        <v>19</v>
      </c>
      <c r="AB4929" s="1" t="s">
        <v>186</v>
      </c>
      <c r="AC4929" s="1" t="s">
        <v>5646</v>
      </c>
    </row>
    <row r="4930" spans="1:29" ht="15.75" customHeight="1">
      <c r="A4930" s="1">
        <v>4929</v>
      </c>
      <c r="B4930" s="1" t="s">
        <v>3811</v>
      </c>
      <c r="C4930" s="21">
        <v>45616</v>
      </c>
      <c r="D4930" s="25" t="s">
        <v>4373</v>
      </c>
      <c r="E4930" s="1">
        <v>34.849076619614799</v>
      </c>
      <c r="F4930" s="1">
        <v>135.48092479002599</v>
      </c>
      <c r="G4930" s="1" t="s">
        <v>1690</v>
      </c>
      <c r="H4930" s="1" t="s">
        <v>274</v>
      </c>
      <c r="J4930" s="1" t="s">
        <v>19</v>
      </c>
      <c r="K4930" s="1" t="s">
        <v>20</v>
      </c>
      <c r="L4930" s="1" t="s">
        <v>25</v>
      </c>
      <c r="M4930" s="1" t="s">
        <v>25</v>
      </c>
      <c r="N4930" s="1" t="s">
        <v>25</v>
      </c>
      <c r="O4930" s="1" t="s">
        <v>45</v>
      </c>
      <c r="P4930" s="1" t="s">
        <v>59</v>
      </c>
      <c r="Q4930" s="1" t="s">
        <v>26</v>
      </c>
      <c r="S4930" s="1" t="s">
        <v>258</v>
      </c>
      <c r="T4930" s="1" t="s">
        <v>405</v>
      </c>
      <c r="X4930" s="1" t="s">
        <v>54</v>
      </c>
      <c r="Y4930" s="1" t="s">
        <v>1052</v>
      </c>
      <c r="AB4930" s="1" t="s">
        <v>186</v>
      </c>
      <c r="AC4930" s="1" t="s">
        <v>5647</v>
      </c>
    </row>
    <row r="4931" spans="1:29" ht="15.75" customHeight="1">
      <c r="A4931" s="1">
        <v>4930</v>
      </c>
      <c r="B4931" s="1" t="s">
        <v>343</v>
      </c>
      <c r="C4931" s="21">
        <v>45617</v>
      </c>
      <c r="D4931" s="25" t="s">
        <v>5048</v>
      </c>
      <c r="E4931" s="1">
        <v>35.673197566689801</v>
      </c>
      <c r="F4931" s="1">
        <v>139.66748220617299</v>
      </c>
      <c r="G4931" s="1" t="s">
        <v>357</v>
      </c>
      <c r="H4931" s="1" t="s">
        <v>210</v>
      </c>
      <c r="J4931" s="1" t="s">
        <v>19</v>
      </c>
      <c r="K4931" s="1" t="s">
        <v>20</v>
      </c>
      <c r="L4931" s="1" t="s">
        <v>25</v>
      </c>
      <c r="M4931" s="1" t="s">
        <v>25</v>
      </c>
      <c r="N4931" s="1" t="s">
        <v>25</v>
      </c>
      <c r="O4931" s="1" t="s">
        <v>45</v>
      </c>
      <c r="P4931" s="1" t="s">
        <v>21</v>
      </c>
      <c r="Q4931" s="1" t="s">
        <v>26</v>
      </c>
      <c r="R4931" s="1" t="s">
        <v>120</v>
      </c>
      <c r="T4931" s="1" t="s">
        <v>405</v>
      </c>
      <c r="X4931" s="1" t="s">
        <v>54</v>
      </c>
      <c r="Y4931" s="1" t="s">
        <v>1052</v>
      </c>
      <c r="AB4931" s="1" t="s">
        <v>186</v>
      </c>
    </row>
    <row r="4932" spans="1:29" ht="15.75" customHeight="1">
      <c r="A4932" s="1">
        <v>4931</v>
      </c>
      <c r="B4932" s="1" t="s">
        <v>3686</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3899</v>
      </c>
      <c r="T4932" s="1" t="s">
        <v>405</v>
      </c>
      <c r="X4932" s="1" t="s">
        <v>54</v>
      </c>
      <c r="Y4932" s="1" t="s">
        <v>1052</v>
      </c>
      <c r="AB4932" s="1" t="s">
        <v>186</v>
      </c>
      <c r="AC4932" s="1" t="s">
        <v>5648</v>
      </c>
    </row>
    <row r="4933" spans="1:29" ht="15.75" customHeight="1">
      <c r="A4933" s="1">
        <v>4932</v>
      </c>
      <c r="B4933" s="1" t="s">
        <v>3176</v>
      </c>
      <c r="C4933" s="21">
        <v>45620</v>
      </c>
      <c r="D4933" s="25" t="s">
        <v>298</v>
      </c>
      <c r="E4933" s="1">
        <v>35.977227765151298</v>
      </c>
      <c r="F4933" s="1">
        <v>139.55639515231599</v>
      </c>
      <c r="G4933" s="1" t="s">
        <v>85</v>
      </c>
      <c r="H4933" s="1" t="s">
        <v>583</v>
      </c>
      <c r="J4933" s="1" t="s">
        <v>19</v>
      </c>
      <c r="K4933" s="1" t="s">
        <v>20</v>
      </c>
      <c r="L4933" s="1" t="s">
        <v>25</v>
      </c>
      <c r="M4933" s="1" t="s">
        <v>25</v>
      </c>
      <c r="N4933" s="1" t="s">
        <v>25</v>
      </c>
      <c r="O4933" s="1" t="s">
        <v>80</v>
      </c>
      <c r="P4933" s="1" t="s">
        <v>21</v>
      </c>
      <c r="Q4933" s="1" t="s">
        <v>33</v>
      </c>
      <c r="S4933" s="1" t="s">
        <v>5649</v>
      </c>
      <c r="T4933" s="1" t="s">
        <v>28</v>
      </c>
      <c r="U4933" s="1" t="s">
        <v>234</v>
      </c>
      <c r="V4933" s="1" t="s">
        <v>1219</v>
      </c>
      <c r="Z4933" s="1" t="s">
        <v>426</v>
      </c>
      <c r="AB4933" s="1" t="s">
        <v>186</v>
      </c>
      <c r="AC4933" s="1" t="s">
        <v>5650</v>
      </c>
    </row>
    <row r="4934" spans="1:29" ht="15.75" customHeight="1">
      <c r="A4934" s="1">
        <v>4933</v>
      </c>
      <c r="B4934" s="1" t="s">
        <v>343</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5651</v>
      </c>
    </row>
    <row r="4935" spans="1:29" ht="15.75" customHeight="1">
      <c r="A4935" s="1">
        <v>4934</v>
      </c>
      <c r="B4935" s="1" t="s">
        <v>3811</v>
      </c>
      <c r="C4935" s="21">
        <v>45620</v>
      </c>
      <c r="D4935" s="25" t="s">
        <v>5025</v>
      </c>
      <c r="E4935" s="1">
        <v>34.872723397306103</v>
      </c>
      <c r="F4935" s="1">
        <v>135.47074891770399</v>
      </c>
      <c r="G4935" s="1" t="s">
        <v>5628</v>
      </c>
      <c r="H4935" s="1" t="s">
        <v>801</v>
      </c>
      <c r="J4935" s="1" t="s">
        <v>19</v>
      </c>
      <c r="K4935" s="1" t="s">
        <v>20</v>
      </c>
      <c r="L4935" s="1" t="s">
        <v>25</v>
      </c>
      <c r="M4935" s="1" t="s">
        <v>52</v>
      </c>
      <c r="N4935" s="1" t="s">
        <v>52</v>
      </c>
      <c r="O4935" s="1" t="s">
        <v>45</v>
      </c>
      <c r="P4935" s="1" t="s">
        <v>21</v>
      </c>
      <c r="Q4935" s="1" t="s">
        <v>26</v>
      </c>
      <c r="T4935" s="1" t="s">
        <v>28</v>
      </c>
      <c r="Z4935" s="1" t="s">
        <v>19</v>
      </c>
      <c r="AB4935" s="1" t="s">
        <v>186</v>
      </c>
      <c r="AC4935" s="1" t="s">
        <v>5652</v>
      </c>
    </row>
    <row r="4936" spans="1:29" ht="15.75" customHeight="1">
      <c r="A4936" s="1">
        <v>4935</v>
      </c>
      <c r="B4936" s="1" t="s">
        <v>544</v>
      </c>
      <c r="C4936" s="21">
        <v>45620</v>
      </c>
      <c r="D4936" s="25" t="s">
        <v>103</v>
      </c>
      <c r="E4936" s="1">
        <v>34.453082392496597</v>
      </c>
      <c r="F4936" s="1">
        <v>135.54093116199499</v>
      </c>
      <c r="G4936" s="1" t="s">
        <v>85</v>
      </c>
      <c r="H4936" s="1" t="s">
        <v>583</v>
      </c>
      <c r="J4936" s="1" t="s">
        <v>19</v>
      </c>
      <c r="K4936" s="1" t="s">
        <v>20</v>
      </c>
      <c r="L4936" s="1" t="s">
        <v>25</v>
      </c>
      <c r="M4936" s="1" t="s">
        <v>25</v>
      </c>
      <c r="N4936" s="1" t="s">
        <v>25</v>
      </c>
      <c r="O4936" s="1" t="s">
        <v>80</v>
      </c>
      <c r="P4936" s="1" t="s">
        <v>21</v>
      </c>
      <c r="Q4936" s="1" t="s">
        <v>33</v>
      </c>
      <c r="R4936" s="1" t="s">
        <v>1365</v>
      </c>
      <c r="T4936" s="1" t="s">
        <v>28</v>
      </c>
      <c r="Z4936" s="1" t="s">
        <v>440</v>
      </c>
      <c r="AB4936" s="1" t="s">
        <v>186</v>
      </c>
      <c r="AC4936" s="1" t="s">
        <v>5653</v>
      </c>
    </row>
    <row r="4937" spans="1:29" ht="15.75" customHeight="1">
      <c r="A4937" s="1">
        <v>4936</v>
      </c>
      <c r="B4937" s="1" t="s">
        <v>544</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405</v>
      </c>
      <c r="X4937" s="1" t="s">
        <v>54</v>
      </c>
      <c r="Y4937" s="1" t="s">
        <v>1052</v>
      </c>
      <c r="AB4937" s="1" t="s">
        <v>186</v>
      </c>
      <c r="AC4937" s="1" t="s">
        <v>5654</v>
      </c>
    </row>
    <row r="4938" spans="1:29" ht="15.75" customHeight="1">
      <c r="A4938" s="1">
        <v>4937</v>
      </c>
      <c r="B4938" s="1" t="s">
        <v>544</v>
      </c>
      <c r="C4938" s="21">
        <v>45620</v>
      </c>
      <c r="D4938" s="24">
        <v>1046</v>
      </c>
      <c r="E4938" s="1">
        <v>34.444076719104899</v>
      </c>
      <c r="F4938" s="1">
        <v>135.545060042004</v>
      </c>
      <c r="G4938" s="1" t="s">
        <v>355</v>
      </c>
      <c r="H4938" s="1" t="s">
        <v>104</v>
      </c>
      <c r="J4938" s="1" t="s">
        <v>44</v>
      </c>
      <c r="K4938" s="1" t="s">
        <v>20</v>
      </c>
      <c r="L4938" s="1" t="s">
        <v>25</v>
      </c>
      <c r="M4938" s="1" t="s">
        <v>25</v>
      </c>
      <c r="N4938" s="1" t="s">
        <v>25</v>
      </c>
      <c r="O4938" s="1" t="s">
        <v>45</v>
      </c>
      <c r="P4938" s="1" t="s">
        <v>21</v>
      </c>
      <c r="Q4938" s="1" t="s">
        <v>26</v>
      </c>
      <c r="S4938" s="1" t="s">
        <v>165</v>
      </c>
      <c r="T4938" s="1" t="s">
        <v>405</v>
      </c>
      <c r="X4938" s="1" t="s">
        <v>54</v>
      </c>
      <c r="Y4938" s="1" t="s">
        <v>1052</v>
      </c>
      <c r="AB4938" s="1" t="s">
        <v>186</v>
      </c>
      <c r="AC4938" s="1" t="s">
        <v>5655</v>
      </c>
    </row>
    <row r="4939" spans="1:29" ht="15.75" customHeight="1">
      <c r="A4939" s="1">
        <v>4938</v>
      </c>
      <c r="B4939" s="1" t="s">
        <v>343</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1713</v>
      </c>
      <c r="Q4939" s="1" t="s">
        <v>26</v>
      </c>
      <c r="S4939" s="1" t="s">
        <v>5656</v>
      </c>
      <c r="T4939" s="1" t="s">
        <v>405</v>
      </c>
      <c r="X4939" s="1" t="s">
        <v>54</v>
      </c>
      <c r="Y4939" s="1" t="s">
        <v>1052</v>
      </c>
      <c r="AB4939" s="1" t="s">
        <v>186</v>
      </c>
      <c r="AC4939" s="1" t="s">
        <v>5657</v>
      </c>
    </row>
    <row r="4940" spans="1:29" ht="15.75" customHeight="1">
      <c r="A4940" s="1">
        <v>4939</v>
      </c>
      <c r="B4940" s="1" t="s">
        <v>3811</v>
      </c>
      <c r="C4940" s="21">
        <v>45623</v>
      </c>
      <c r="D4940" s="25" t="s">
        <v>4586</v>
      </c>
      <c r="E4940" s="1">
        <v>34.837411139607298</v>
      </c>
      <c r="F4940" s="1">
        <v>135.46856774922799</v>
      </c>
      <c r="G4940" s="1" t="s">
        <v>5658</v>
      </c>
      <c r="H4940" s="1" t="s">
        <v>43</v>
      </c>
      <c r="J4940" s="1" t="s">
        <v>58</v>
      </c>
      <c r="K4940" s="1" t="s">
        <v>20</v>
      </c>
      <c r="L4940" s="1" t="s">
        <v>52</v>
      </c>
      <c r="M4940" s="1" t="s">
        <v>868</v>
      </c>
      <c r="N4940" s="1" t="s">
        <v>868</v>
      </c>
      <c r="O4940" s="1" t="s">
        <v>45</v>
      </c>
      <c r="P4940" s="1" t="s">
        <v>1713</v>
      </c>
      <c r="Q4940" s="1" t="s">
        <v>26</v>
      </c>
      <c r="R4940" s="1" t="s">
        <v>1005</v>
      </c>
      <c r="T4940" s="1" t="s">
        <v>405</v>
      </c>
      <c r="X4940" s="1" t="s">
        <v>54</v>
      </c>
      <c r="Y4940" s="1" t="s">
        <v>1052</v>
      </c>
      <c r="AB4940" s="1" t="s">
        <v>186</v>
      </c>
      <c r="AC4940" s="1" t="s">
        <v>5659</v>
      </c>
    </row>
    <row r="4941" spans="1:29" ht="15.75" customHeight="1">
      <c r="A4941" s="1">
        <v>4940</v>
      </c>
      <c r="B4941" s="1" t="s">
        <v>144</v>
      </c>
      <c r="C4941" s="21">
        <v>45623</v>
      </c>
      <c r="D4941" s="24">
        <v>1404</v>
      </c>
      <c r="E4941" s="1">
        <v>35.111183856455803</v>
      </c>
      <c r="F4941" s="1">
        <v>137.17212710880099</v>
      </c>
      <c r="G4941" s="1" t="s">
        <v>85</v>
      </c>
      <c r="H4941" s="1" t="s">
        <v>573</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545</v>
      </c>
      <c r="J4942" s="1" t="s">
        <v>58</v>
      </c>
      <c r="K4942" s="1" t="s">
        <v>19</v>
      </c>
      <c r="L4942" s="1" t="s">
        <v>19</v>
      </c>
      <c r="M4942" s="1" t="s">
        <v>19</v>
      </c>
      <c r="N4942" s="1" t="s">
        <v>19</v>
      </c>
      <c r="P4942" s="1" t="s">
        <v>21</v>
      </c>
      <c r="T4942" s="1" t="s">
        <v>19</v>
      </c>
      <c r="AB4942" s="1" t="s">
        <v>186</v>
      </c>
      <c r="AC4942" s="1" t="s">
        <v>5660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5503</v>
      </c>
      <c r="T4943" s="1" t="s">
        <v>19</v>
      </c>
      <c r="AC4943" s="1" t="s">
        <v>5661</v>
      </c>
    </row>
    <row r="4944" spans="1:29" ht="15.75" customHeight="1">
      <c r="A4944" s="1">
        <v>4943</v>
      </c>
      <c r="B4944" s="1" t="s">
        <v>5662</v>
      </c>
      <c r="C4944" s="21">
        <v>45623</v>
      </c>
      <c r="D4944" s="24">
        <v>1336</v>
      </c>
      <c r="E4944" s="1">
        <v>34.409983864022898</v>
      </c>
      <c r="F4944" s="1">
        <v>135.67916664145599</v>
      </c>
      <c r="G4944" s="1" t="s">
        <v>5663</v>
      </c>
      <c r="H4944" s="1" t="s">
        <v>2632</v>
      </c>
      <c r="J4944" s="1" t="s">
        <v>58</v>
      </c>
      <c r="K4944" s="1" t="s">
        <v>20</v>
      </c>
      <c r="L4944" s="1" t="s">
        <v>25</v>
      </c>
      <c r="M4944" s="1" t="s">
        <v>25</v>
      </c>
      <c r="N4944" s="1" t="s">
        <v>25</v>
      </c>
      <c r="O4944" s="1" t="s">
        <v>287</v>
      </c>
      <c r="P4944" s="1" t="s">
        <v>21</v>
      </c>
      <c r="Q4944" s="1" t="s">
        <v>33</v>
      </c>
      <c r="S4944" s="1" t="s">
        <v>5664</v>
      </c>
      <c r="T4944" s="1" t="s">
        <v>405</v>
      </c>
      <c r="X4944" s="1" t="s">
        <v>54</v>
      </c>
      <c r="Y4944" s="1" t="s">
        <v>550</v>
      </c>
      <c r="AB4944" s="1" t="s">
        <v>186</v>
      </c>
      <c r="AC4944" s="1" t="s">
        <v>5665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5666</v>
      </c>
      <c r="AC4945" s="1" t="s">
        <v>5667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5666</v>
      </c>
      <c r="AC4946" s="1" t="s">
        <v>5668</v>
      </c>
    </row>
    <row r="4947" spans="1:29" ht="15.75" customHeight="1">
      <c r="A4947" s="1">
        <v>4946</v>
      </c>
      <c r="B4947" s="1" t="s">
        <v>343</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5669</v>
      </c>
      <c r="T4947" s="1" t="s">
        <v>405</v>
      </c>
      <c r="X4947" s="1" t="s">
        <v>6518</v>
      </c>
      <c r="Y4947" s="1" t="s">
        <v>1052</v>
      </c>
      <c r="AB4947" s="1" t="s">
        <v>186</v>
      </c>
    </row>
    <row r="4948" spans="1:29" ht="15.75" customHeight="1">
      <c r="A4948" s="1">
        <v>4947</v>
      </c>
      <c r="B4948" s="1" t="s">
        <v>700</v>
      </c>
      <c r="C4948" s="21">
        <v>45627</v>
      </c>
      <c r="D4948" s="25" t="s">
        <v>207</v>
      </c>
      <c r="E4948" s="1">
        <v>35.59597935</v>
      </c>
      <c r="F4948" s="1">
        <v>137.50377610999999</v>
      </c>
      <c r="G4948" s="1" t="s">
        <v>1690</v>
      </c>
      <c r="H4948" s="1" t="s">
        <v>982</v>
      </c>
      <c r="J4948" s="1" t="s">
        <v>44</v>
      </c>
      <c r="K4948" s="1" t="s">
        <v>20</v>
      </c>
      <c r="L4948" s="1" t="s">
        <v>25</v>
      </c>
      <c r="M4948" s="1" t="s">
        <v>25</v>
      </c>
      <c r="N4948" s="1" t="s">
        <v>25</v>
      </c>
      <c r="O4948" s="1" t="s">
        <v>45</v>
      </c>
      <c r="P4948" s="1" t="s">
        <v>21</v>
      </c>
      <c r="Q4948" s="1" t="s">
        <v>26</v>
      </c>
      <c r="R4948" s="1" t="s">
        <v>459</v>
      </c>
      <c r="T4948" s="1" t="s">
        <v>405</v>
      </c>
      <c r="X4948" s="1" t="s">
        <v>54</v>
      </c>
      <c r="Y4948" s="1" t="s">
        <v>1052</v>
      </c>
      <c r="AB4948" s="1" t="s">
        <v>186</v>
      </c>
    </row>
    <row r="4949" spans="1:29" ht="15.75" customHeight="1">
      <c r="A4949" s="1">
        <v>4948</v>
      </c>
      <c r="B4949" s="1" t="s">
        <v>700</v>
      </c>
      <c r="C4949" s="21">
        <v>45627</v>
      </c>
      <c r="D4949" s="25" t="s">
        <v>207</v>
      </c>
      <c r="E4949" s="1">
        <v>35.59597935</v>
      </c>
      <c r="F4949" s="1">
        <v>137.50377610999999</v>
      </c>
      <c r="G4949" s="1" t="s">
        <v>1690</v>
      </c>
      <c r="H4949" s="1" t="s">
        <v>121</v>
      </c>
      <c r="J4949" s="1" t="s">
        <v>19</v>
      </c>
      <c r="K4949" s="1" t="s">
        <v>20</v>
      </c>
      <c r="L4949" s="1" t="s">
        <v>25</v>
      </c>
      <c r="M4949" s="1" t="s">
        <v>25</v>
      </c>
      <c r="N4949" s="1" t="s">
        <v>25</v>
      </c>
      <c r="O4949" s="1" t="s">
        <v>45</v>
      </c>
      <c r="P4949" s="1" t="s">
        <v>21</v>
      </c>
      <c r="Q4949" s="1" t="s">
        <v>26</v>
      </c>
      <c r="R4949" s="1" t="s">
        <v>459</v>
      </c>
      <c r="T4949" s="1" t="s">
        <v>405</v>
      </c>
      <c r="X4949" s="1" t="s">
        <v>54</v>
      </c>
      <c r="Y4949" s="1" t="s">
        <v>1052</v>
      </c>
      <c r="AB4949" s="1" t="s">
        <v>186</v>
      </c>
    </row>
    <row r="4950" spans="1:29" ht="15.75" customHeight="1">
      <c r="A4950" s="1">
        <v>4949</v>
      </c>
      <c r="B4950" s="1" t="s">
        <v>700</v>
      </c>
      <c r="C4950" s="21">
        <v>45627</v>
      </c>
      <c r="D4950" s="25" t="s">
        <v>207</v>
      </c>
      <c r="E4950" s="1">
        <v>35.59597935</v>
      </c>
      <c r="F4950" s="1">
        <v>137.50377610999999</v>
      </c>
      <c r="G4950" s="1" t="s">
        <v>1690</v>
      </c>
      <c r="H4950" s="1" t="s">
        <v>1476</v>
      </c>
      <c r="J4950" s="1" t="s">
        <v>19</v>
      </c>
      <c r="K4950" s="1" t="s">
        <v>19</v>
      </c>
      <c r="L4950" s="1" t="s">
        <v>25</v>
      </c>
      <c r="M4950" s="1" t="s">
        <v>25</v>
      </c>
      <c r="N4950" s="1" t="s">
        <v>25</v>
      </c>
      <c r="O4950" s="1" t="s">
        <v>45</v>
      </c>
      <c r="P4950" s="1" t="s">
        <v>21</v>
      </c>
      <c r="Q4950" s="1" t="s">
        <v>116</v>
      </c>
      <c r="S4950" s="1" t="s">
        <v>259</v>
      </c>
      <c r="T4950" s="1" t="s">
        <v>28</v>
      </c>
      <c r="U4950" s="1" t="s">
        <v>106</v>
      </c>
      <c r="Z4950" s="1" t="s">
        <v>440</v>
      </c>
      <c r="AB4950" s="1" t="s">
        <v>186</v>
      </c>
    </row>
    <row r="4951" spans="1:29" ht="15.75" customHeight="1">
      <c r="A4951" s="1">
        <v>4950</v>
      </c>
      <c r="B4951" s="1" t="s">
        <v>700</v>
      </c>
      <c r="C4951" s="21">
        <v>45627</v>
      </c>
      <c r="D4951" s="25" t="s">
        <v>4612</v>
      </c>
      <c r="E4951" s="1">
        <v>35.59597935</v>
      </c>
      <c r="F4951" s="1">
        <v>137.50377610999999</v>
      </c>
      <c r="G4951" s="1" t="s">
        <v>1690</v>
      </c>
      <c r="H4951" s="1" t="s">
        <v>133</v>
      </c>
      <c r="J4951" s="1" t="s">
        <v>19</v>
      </c>
      <c r="K4951" s="1" t="s">
        <v>19</v>
      </c>
      <c r="L4951" s="1" t="s">
        <v>25</v>
      </c>
      <c r="M4951" s="1" t="s">
        <v>25</v>
      </c>
      <c r="N4951" s="1" t="s">
        <v>25</v>
      </c>
      <c r="O4951" s="1" t="s">
        <v>80</v>
      </c>
      <c r="P4951" s="1" t="s">
        <v>21</v>
      </c>
      <c r="Q4951" s="1" t="s">
        <v>26</v>
      </c>
      <c r="R4951" s="1" t="s">
        <v>5670</v>
      </c>
      <c r="T4951" s="1" t="s">
        <v>405</v>
      </c>
      <c r="Y4951" s="1" t="s">
        <v>72</v>
      </c>
      <c r="AB4951" s="1" t="s">
        <v>250</v>
      </c>
      <c r="AC4951" s="1" t="s">
        <v>5671</v>
      </c>
    </row>
    <row r="4952" spans="1:29" ht="15.75" customHeight="1">
      <c r="A4952" s="1">
        <v>4951</v>
      </c>
      <c r="B4952" s="1" t="s">
        <v>5672</v>
      </c>
      <c r="C4952" s="21">
        <v>45626</v>
      </c>
      <c r="D4952" s="25" t="s">
        <v>4375</v>
      </c>
      <c r="E4952" s="1">
        <v>35.713421770866702</v>
      </c>
      <c r="F4952" s="1">
        <v>139.77534339038101</v>
      </c>
      <c r="G4952" s="1" t="s">
        <v>187</v>
      </c>
      <c r="H4952" s="1" t="s">
        <v>217</v>
      </c>
      <c r="I4952" s="1" t="s">
        <v>930</v>
      </c>
      <c r="J4952" s="1" t="s">
        <v>44</v>
      </c>
      <c r="K4952" s="1" t="s">
        <v>19</v>
      </c>
      <c r="L4952" s="1" t="s">
        <v>25</v>
      </c>
      <c r="M4952" s="1" t="s">
        <v>25</v>
      </c>
      <c r="N4952" s="1" t="s">
        <v>25</v>
      </c>
      <c r="O4952" s="1" t="s">
        <v>45</v>
      </c>
      <c r="P4952" s="1" t="s">
        <v>21</v>
      </c>
      <c r="Q4952" s="1" t="s">
        <v>26</v>
      </c>
      <c r="R4952" s="1" t="s">
        <v>364</v>
      </c>
      <c r="T4952" s="1" t="s">
        <v>405</v>
      </c>
      <c r="X4952" s="1" t="s">
        <v>54</v>
      </c>
      <c r="Y4952" s="1" t="s">
        <v>1052</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285</v>
      </c>
      <c r="Z4953" s="1" t="s">
        <v>19</v>
      </c>
      <c r="AB4953" s="1" t="s">
        <v>186</v>
      </c>
    </row>
    <row r="4954" spans="1:29" ht="15.75" customHeight="1">
      <c r="A4954" s="1">
        <v>4953</v>
      </c>
      <c r="B4954" s="1" t="s">
        <v>343</v>
      </c>
      <c r="C4954" s="21">
        <v>45627</v>
      </c>
      <c r="D4954" s="24">
        <v>1251</v>
      </c>
      <c r="E4954" s="1">
        <v>35.671178884251802</v>
      </c>
      <c r="F4954" s="1">
        <v>139.96253630714199</v>
      </c>
      <c r="G4954" s="1" t="s">
        <v>275</v>
      </c>
      <c r="H4954" s="1" t="s">
        <v>1176</v>
      </c>
      <c r="J4954" s="1" t="s">
        <v>19</v>
      </c>
      <c r="K4954" s="1" t="s">
        <v>20</v>
      </c>
      <c r="L4954" s="1" t="s">
        <v>25</v>
      </c>
      <c r="M4954" s="1" t="s">
        <v>25</v>
      </c>
      <c r="N4954" s="1" t="s">
        <v>25</v>
      </c>
      <c r="O4954" s="1" t="s">
        <v>115</v>
      </c>
      <c r="P4954" s="1" t="s">
        <v>21</v>
      </c>
      <c r="Q4954" s="1" t="s">
        <v>26</v>
      </c>
      <c r="R4954" s="1" t="s">
        <v>2846</v>
      </c>
      <c r="T4954" s="1" t="s">
        <v>28</v>
      </c>
      <c r="W4954" s="1" t="s">
        <v>473</v>
      </c>
      <c r="Z4954" s="1" t="s">
        <v>426</v>
      </c>
      <c r="AB4954" s="1" t="s">
        <v>186</v>
      </c>
      <c r="AC4954" s="1" t="s">
        <v>5673</v>
      </c>
    </row>
    <row r="4955" spans="1:29" ht="15.75" customHeight="1">
      <c r="A4955" s="1">
        <v>4954</v>
      </c>
      <c r="B4955" s="1" t="s">
        <v>343</v>
      </c>
      <c r="C4955" s="21">
        <v>45627</v>
      </c>
      <c r="D4955" s="25" t="s">
        <v>5045</v>
      </c>
      <c r="E4955" s="1">
        <v>35.670870367341301</v>
      </c>
      <c r="F4955" s="1">
        <v>139.96876308472099</v>
      </c>
      <c r="G4955" s="1" t="s">
        <v>275</v>
      </c>
      <c r="H4955" s="1" t="s">
        <v>1176</v>
      </c>
      <c r="J4955" s="1" t="s">
        <v>19</v>
      </c>
      <c r="K4955" s="1" t="s">
        <v>20</v>
      </c>
      <c r="L4955" s="1" t="s">
        <v>25</v>
      </c>
      <c r="M4955" s="1" t="s">
        <v>25</v>
      </c>
      <c r="N4955" s="1" t="s">
        <v>25</v>
      </c>
      <c r="O4955" s="1" t="s">
        <v>115</v>
      </c>
      <c r="P4955" s="1" t="s">
        <v>21</v>
      </c>
      <c r="Q4955" s="1" t="s">
        <v>33</v>
      </c>
      <c r="S4955" s="1" t="s">
        <v>5674</v>
      </c>
      <c r="T4955" s="1" t="s">
        <v>28</v>
      </c>
      <c r="W4955" s="1" t="s">
        <v>2103</v>
      </c>
      <c r="Z4955" s="1" t="s">
        <v>19</v>
      </c>
      <c r="AB4955" s="1" t="s">
        <v>186</v>
      </c>
      <c r="AC4955" s="1" t="s">
        <v>5675</v>
      </c>
    </row>
    <row r="4956" spans="1:29" ht="15.75" customHeight="1">
      <c r="A4956" s="1">
        <v>4955</v>
      </c>
      <c r="B4956" s="1" t="s">
        <v>4249</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285</v>
      </c>
      <c r="AB4956" s="1" t="s">
        <v>186</v>
      </c>
      <c r="AC4956" s="1" t="s">
        <v>5676</v>
      </c>
    </row>
    <row r="4957" spans="1:29" ht="15.75" customHeight="1">
      <c r="A4957" s="1">
        <v>4956</v>
      </c>
      <c r="B4957" s="1" t="s">
        <v>4292</v>
      </c>
      <c r="C4957" s="21">
        <v>45629</v>
      </c>
      <c r="D4957" s="24">
        <v>1135</v>
      </c>
      <c r="E4957" s="1">
        <v>34.995337131118802</v>
      </c>
      <c r="F4957" s="1">
        <v>136.863645139147</v>
      </c>
      <c r="G4957" s="1" t="s">
        <v>5677</v>
      </c>
      <c r="H4957" s="1" t="s">
        <v>104</v>
      </c>
      <c r="J4957" s="1" t="s">
        <v>58</v>
      </c>
      <c r="K4957" s="1" t="s">
        <v>19</v>
      </c>
      <c r="L4957" s="1" t="s">
        <v>19</v>
      </c>
      <c r="M4957" s="1" t="s">
        <v>52</v>
      </c>
      <c r="N4957" s="1" t="s">
        <v>52</v>
      </c>
      <c r="P4957" s="1" t="s">
        <v>21</v>
      </c>
      <c r="Q4957" s="1" t="s">
        <v>116</v>
      </c>
      <c r="S4957" s="1" t="s">
        <v>259</v>
      </c>
      <c r="T4957" s="1" t="s">
        <v>28</v>
      </c>
      <c r="U4957" s="1" t="s">
        <v>106</v>
      </c>
      <c r="Z4957" s="1" t="s">
        <v>440</v>
      </c>
      <c r="AB4957" s="1" t="s">
        <v>186</v>
      </c>
      <c r="AC4957" s="1" t="s">
        <v>5678</v>
      </c>
    </row>
    <row r="4958" spans="1:29" ht="15.75" customHeight="1">
      <c r="A4958" s="1">
        <v>4957</v>
      </c>
      <c r="B4958" s="1" t="s">
        <v>3811</v>
      </c>
      <c r="C4958" s="21">
        <v>45623</v>
      </c>
      <c r="D4958" s="25" t="s">
        <v>4805</v>
      </c>
      <c r="E4958" s="1">
        <v>34.844545576421801</v>
      </c>
      <c r="F4958" s="1">
        <v>135.471247379901</v>
      </c>
      <c r="G4958" s="1" t="s">
        <v>1690</v>
      </c>
      <c r="H4958" s="1" t="s">
        <v>444</v>
      </c>
      <c r="J4958" s="1" t="s">
        <v>44</v>
      </c>
      <c r="K4958" s="1" t="s">
        <v>20</v>
      </c>
      <c r="L4958" s="1" t="s">
        <v>52</v>
      </c>
      <c r="M4958" s="1" t="s">
        <v>25</v>
      </c>
      <c r="N4958" s="1" t="s">
        <v>25</v>
      </c>
      <c r="P4958" s="1" t="s">
        <v>59</v>
      </c>
      <c r="Q4958" s="1" t="s">
        <v>26</v>
      </c>
      <c r="S4958" s="1" t="s">
        <v>3745</v>
      </c>
      <c r="T4958" s="1" t="s">
        <v>28</v>
      </c>
      <c r="Z4958" s="1" t="s">
        <v>440</v>
      </c>
      <c r="AB4958" s="1" t="s">
        <v>186</v>
      </c>
      <c r="AC4958" s="1" t="s">
        <v>5679</v>
      </c>
    </row>
    <row r="4959" spans="1:29" ht="15.75" customHeight="1">
      <c r="A4959" s="1">
        <v>4958</v>
      </c>
      <c r="B4959" s="1" t="s">
        <v>5680</v>
      </c>
      <c r="C4959" s="21">
        <v>41815</v>
      </c>
      <c r="D4959" s="25" t="s">
        <v>5055</v>
      </c>
      <c r="E4959" s="1">
        <v>33.793370000000003</v>
      </c>
      <c r="F4959" s="1">
        <v>133.90342699999999</v>
      </c>
      <c r="G4959" s="1" t="s">
        <v>1690</v>
      </c>
      <c r="H4959" s="1" t="s">
        <v>1291</v>
      </c>
      <c r="J4959" s="1" t="s">
        <v>58</v>
      </c>
      <c r="K4959" s="1" t="s">
        <v>20</v>
      </c>
      <c r="L4959" s="1" t="s">
        <v>25</v>
      </c>
      <c r="M4959" s="1" t="s">
        <v>25</v>
      </c>
      <c r="N4959" s="1" t="s">
        <v>52</v>
      </c>
      <c r="P4959" s="1" t="s">
        <v>59</v>
      </c>
      <c r="R4959" s="1" t="s">
        <v>5681</v>
      </c>
      <c r="S4959" s="1" t="s">
        <v>5681</v>
      </c>
      <c r="T4959" s="1" t="s">
        <v>28</v>
      </c>
      <c r="U4959" s="1" t="s">
        <v>234</v>
      </c>
      <c r="V4959" s="1" t="s">
        <v>1118</v>
      </c>
      <c r="Z4959" s="1" t="s">
        <v>426</v>
      </c>
      <c r="AB4959" s="1" t="s">
        <v>186</v>
      </c>
      <c r="AC4959" s="1" t="s">
        <v>5682</v>
      </c>
    </row>
    <row r="4960" spans="1:29" ht="15.75" customHeight="1">
      <c r="A4960" s="1">
        <v>4959</v>
      </c>
      <c r="B4960" s="1" t="s">
        <v>5680</v>
      </c>
      <c r="C4960" s="21">
        <v>42514</v>
      </c>
      <c r="D4960" s="24">
        <v>1316</v>
      </c>
      <c r="E4960" s="1">
        <v>33.793370000000003</v>
      </c>
      <c r="F4960" s="1">
        <v>133.90342699999999</v>
      </c>
      <c r="G4960" s="1" t="s">
        <v>1690</v>
      </c>
      <c r="H4960" s="1" t="s">
        <v>1291</v>
      </c>
      <c r="J4960" s="1" t="s">
        <v>44</v>
      </c>
      <c r="K4960" s="1" t="s">
        <v>64</v>
      </c>
      <c r="L4960" s="1" t="s">
        <v>25</v>
      </c>
      <c r="M4960" s="1" t="s">
        <v>25</v>
      </c>
      <c r="N4960" s="1" t="s">
        <v>25</v>
      </c>
      <c r="P4960" s="1" t="s">
        <v>226</v>
      </c>
      <c r="Q4960" s="1" t="s">
        <v>33</v>
      </c>
      <c r="S4960" s="1" t="s">
        <v>5683</v>
      </c>
      <c r="T4960" s="1" t="s">
        <v>28</v>
      </c>
      <c r="U4960" s="1" t="s">
        <v>106</v>
      </c>
      <c r="Z4960" s="1" t="s">
        <v>440</v>
      </c>
      <c r="AB4960" s="1" t="s">
        <v>186</v>
      </c>
      <c r="AC4960" s="1" t="s">
        <v>5684</v>
      </c>
    </row>
    <row r="4961" spans="1:29" ht="15.75" customHeight="1">
      <c r="A4961" s="1">
        <v>4960</v>
      </c>
      <c r="B4961" s="1" t="s">
        <v>5680</v>
      </c>
      <c r="C4961" s="21">
        <v>45357</v>
      </c>
      <c r="D4961" s="24">
        <v>1225</v>
      </c>
      <c r="E4961" s="1">
        <v>34.195262</v>
      </c>
      <c r="F4961" s="1">
        <v>133.98694</v>
      </c>
      <c r="G4961" s="1" t="s">
        <v>1690</v>
      </c>
      <c r="H4961" s="1" t="s">
        <v>1291</v>
      </c>
      <c r="J4961" s="1" t="s">
        <v>58</v>
      </c>
      <c r="K4961" s="1" t="s">
        <v>20</v>
      </c>
      <c r="L4961" s="1" t="s">
        <v>25</v>
      </c>
      <c r="M4961" s="1" t="s">
        <v>25</v>
      </c>
      <c r="N4961" s="1" t="s">
        <v>25</v>
      </c>
      <c r="O4961" s="1" t="s">
        <v>80</v>
      </c>
      <c r="P4961" s="1" t="s">
        <v>59</v>
      </c>
      <c r="Q4961" s="1" t="s">
        <v>33</v>
      </c>
      <c r="R4961" s="1" t="s">
        <v>5685</v>
      </c>
      <c r="T4961" s="1" t="s">
        <v>405</v>
      </c>
      <c r="X4961" s="1" t="s">
        <v>54</v>
      </c>
      <c r="Y4961" s="1" t="s">
        <v>1052</v>
      </c>
      <c r="AB4961" s="1" t="s">
        <v>186</v>
      </c>
      <c r="AC4961" s="1" t="s">
        <v>5686</v>
      </c>
    </row>
    <row r="4962" spans="1:29" ht="15.75" customHeight="1">
      <c r="A4962" s="1">
        <v>4961</v>
      </c>
      <c r="B4962" s="1" t="s">
        <v>5680</v>
      </c>
      <c r="C4962" s="21">
        <v>45604</v>
      </c>
      <c r="D4962" s="25" t="s">
        <v>4718</v>
      </c>
      <c r="E4962" s="1">
        <v>33.550936</v>
      </c>
      <c r="F4962" s="1">
        <v>133.69146799999999</v>
      </c>
      <c r="G4962" s="1" t="s">
        <v>85</v>
      </c>
      <c r="H4962" s="1" t="s">
        <v>5687</v>
      </c>
      <c r="J4962" s="1" t="s">
        <v>19</v>
      </c>
      <c r="K4962" s="1" t="s">
        <v>20</v>
      </c>
      <c r="L4962" s="1" t="s">
        <v>25</v>
      </c>
      <c r="N4962" s="1" t="s">
        <v>25</v>
      </c>
      <c r="O4962" s="1" t="s">
        <v>32</v>
      </c>
      <c r="P4962" s="1" t="s">
        <v>21</v>
      </c>
      <c r="Q4962" s="1" t="s">
        <v>26</v>
      </c>
      <c r="S4962" s="1" t="s">
        <v>178</v>
      </c>
      <c r="T4962" s="1" t="s">
        <v>28</v>
      </c>
      <c r="U4962" s="1" t="s">
        <v>179</v>
      </c>
      <c r="V4962" s="1" t="s">
        <v>5688</v>
      </c>
      <c r="Z4962" s="1" t="s">
        <v>440</v>
      </c>
      <c r="AB4962" s="1" t="s">
        <v>186</v>
      </c>
    </row>
    <row r="4963" spans="1:29" ht="15.75" customHeight="1">
      <c r="A4963" s="1">
        <v>4962</v>
      </c>
      <c r="B4963" s="1" t="s">
        <v>5689</v>
      </c>
      <c r="C4963" s="21">
        <v>45621</v>
      </c>
      <c r="D4963" s="24">
        <v>1105</v>
      </c>
      <c r="E4963" s="1">
        <v>43.039065115225</v>
      </c>
      <c r="F4963" s="1">
        <v>141.313309574127</v>
      </c>
      <c r="G4963" s="1" t="s">
        <v>1690</v>
      </c>
      <c r="H4963" s="1" t="s">
        <v>79</v>
      </c>
      <c r="J4963" s="1" t="s">
        <v>19</v>
      </c>
      <c r="K4963" s="1" t="s">
        <v>20</v>
      </c>
      <c r="L4963" s="1" t="s">
        <v>25</v>
      </c>
      <c r="M4963" s="1" t="s">
        <v>25</v>
      </c>
      <c r="N4963" s="1" t="s">
        <v>52</v>
      </c>
      <c r="O4963" s="1" t="s">
        <v>884</v>
      </c>
      <c r="P4963" s="1" t="s">
        <v>21</v>
      </c>
      <c r="Q4963" s="1" t="s">
        <v>26</v>
      </c>
      <c r="R4963" s="1" t="s">
        <v>145</v>
      </c>
      <c r="T4963" s="1" t="s">
        <v>405</v>
      </c>
      <c r="X4963" s="1" t="s">
        <v>54</v>
      </c>
      <c r="Y4963" s="1" t="s">
        <v>72</v>
      </c>
      <c r="AB4963" s="1" t="s">
        <v>186</v>
      </c>
      <c r="AC4963" s="1" t="s">
        <v>5690</v>
      </c>
    </row>
    <row r="4964" spans="1:29" ht="15.75" customHeight="1">
      <c r="A4964" s="1">
        <v>4963</v>
      </c>
      <c r="B4964" s="1" t="s">
        <v>5691</v>
      </c>
      <c r="C4964" s="21">
        <v>45621</v>
      </c>
      <c r="D4964" s="24">
        <v>1131</v>
      </c>
      <c r="E4964" s="1">
        <v>43.039065115225</v>
      </c>
      <c r="F4964" s="1">
        <v>141.313309574127</v>
      </c>
      <c r="G4964" s="1" t="s">
        <v>1690</v>
      </c>
      <c r="H4964" s="1" t="s">
        <v>242</v>
      </c>
      <c r="J4964" s="1" t="s">
        <v>119</v>
      </c>
      <c r="K4964" s="1" t="s">
        <v>20</v>
      </c>
      <c r="L4964" s="1" t="s">
        <v>25</v>
      </c>
      <c r="M4964" s="1" t="s">
        <v>25</v>
      </c>
      <c r="N4964" s="1" t="s">
        <v>25</v>
      </c>
      <c r="O4964" s="1" t="s">
        <v>45</v>
      </c>
      <c r="P4964" s="1" t="s">
        <v>21</v>
      </c>
      <c r="Q4964" s="1" t="s">
        <v>26</v>
      </c>
      <c r="R4964" s="1" t="s">
        <v>1273</v>
      </c>
      <c r="T4964" s="1" t="s">
        <v>405</v>
      </c>
      <c r="X4964" s="1" t="s">
        <v>6518</v>
      </c>
      <c r="Y4964" s="1" t="s">
        <v>72</v>
      </c>
      <c r="AB4964" s="1" t="s">
        <v>186</v>
      </c>
      <c r="AC4964" s="1" t="s">
        <v>5692</v>
      </c>
    </row>
    <row r="4965" spans="1:29" ht="15.75" customHeight="1">
      <c r="A4965" s="1">
        <v>4964</v>
      </c>
      <c r="B4965" s="1" t="s">
        <v>5689</v>
      </c>
      <c r="C4965" s="21">
        <v>45621</v>
      </c>
      <c r="D4965" s="24">
        <v>1328</v>
      </c>
      <c r="E4965" s="1">
        <v>43.039065115225</v>
      </c>
      <c r="F4965" s="1">
        <v>141.313309574127</v>
      </c>
      <c r="G4965" s="1" t="s">
        <v>1690</v>
      </c>
      <c r="H4965" s="1" t="s">
        <v>257</v>
      </c>
      <c r="J4965" s="1" t="s">
        <v>19</v>
      </c>
      <c r="K4965" s="1" t="s">
        <v>20</v>
      </c>
      <c r="L4965" s="1" t="s">
        <v>25</v>
      </c>
      <c r="M4965" s="1" t="s">
        <v>25</v>
      </c>
      <c r="N4965" s="1" t="s">
        <v>25</v>
      </c>
      <c r="O4965" s="1" t="s">
        <v>45</v>
      </c>
      <c r="P4965" s="1" t="s">
        <v>21</v>
      </c>
      <c r="Q4965" s="1" t="s">
        <v>26</v>
      </c>
      <c r="R4965" s="1" t="s">
        <v>1077</v>
      </c>
      <c r="T4965" s="1" t="s">
        <v>405</v>
      </c>
      <c r="X4965" s="1" t="s">
        <v>6518</v>
      </c>
      <c r="Y4965" s="1" t="s">
        <v>72</v>
      </c>
      <c r="AB4965" s="1" t="s">
        <v>186</v>
      </c>
    </row>
    <row r="4966" spans="1:29" ht="15.75" customHeight="1">
      <c r="A4966" s="1">
        <v>4965</v>
      </c>
      <c r="B4966" s="1" t="s">
        <v>5689</v>
      </c>
      <c r="C4966" s="21">
        <v>45621</v>
      </c>
      <c r="D4966" s="24">
        <v>1005</v>
      </c>
      <c r="E4966" s="1">
        <v>43.039065115225</v>
      </c>
      <c r="F4966" s="1">
        <v>141.313309574127</v>
      </c>
      <c r="G4966" s="1" t="s">
        <v>1690</v>
      </c>
      <c r="H4966" s="1" t="s">
        <v>51</v>
      </c>
      <c r="J4966" s="1" t="s">
        <v>19</v>
      </c>
      <c r="K4966" s="1" t="s">
        <v>20</v>
      </c>
      <c r="L4966" s="1" t="s">
        <v>25</v>
      </c>
      <c r="M4966" s="1" t="s">
        <v>25</v>
      </c>
      <c r="N4966" s="1" t="s">
        <v>25</v>
      </c>
      <c r="O4966" s="1" t="s">
        <v>45</v>
      </c>
      <c r="P4966" s="1" t="s">
        <v>21</v>
      </c>
      <c r="Q4966" s="1" t="s">
        <v>26</v>
      </c>
      <c r="R4966" s="1" t="s">
        <v>92</v>
      </c>
      <c r="T4966" s="1" t="s">
        <v>405</v>
      </c>
      <c r="X4966" s="1" t="s">
        <v>54</v>
      </c>
      <c r="Y4966" s="1" t="s">
        <v>1052</v>
      </c>
      <c r="AB4966" s="1" t="s">
        <v>186</v>
      </c>
    </row>
    <row r="4967" spans="1:29" ht="15.75" customHeight="1">
      <c r="A4967" s="1">
        <v>4966</v>
      </c>
      <c r="B4967" s="1" t="s">
        <v>5689</v>
      </c>
      <c r="C4967" s="21">
        <v>45621</v>
      </c>
      <c r="D4967" s="25" t="s">
        <v>4187</v>
      </c>
      <c r="E4967" s="1">
        <v>43.039065115225</v>
      </c>
      <c r="F4967" s="1">
        <v>141.313309574127</v>
      </c>
      <c r="G4967" s="1" t="s">
        <v>1690</v>
      </c>
      <c r="H4967" s="1" t="s">
        <v>1097</v>
      </c>
      <c r="I4967" s="1" t="s">
        <v>2177</v>
      </c>
      <c r="J4967" s="1" t="s">
        <v>19</v>
      </c>
      <c r="K4967" s="1" t="s">
        <v>20</v>
      </c>
      <c r="L4967" s="1" t="s">
        <v>25</v>
      </c>
      <c r="M4967" s="1" t="s">
        <v>25</v>
      </c>
      <c r="N4967" s="1" t="s">
        <v>25</v>
      </c>
      <c r="O4967" s="1" t="s">
        <v>45</v>
      </c>
      <c r="P4967" s="1" t="s">
        <v>21</v>
      </c>
      <c r="Q4967" s="1" t="s">
        <v>26</v>
      </c>
      <c r="R4967" s="1" t="s">
        <v>2392</v>
      </c>
      <c r="T4967" s="1" t="s">
        <v>405</v>
      </c>
      <c r="X4967" s="1" t="s">
        <v>54</v>
      </c>
      <c r="Y4967" s="1" t="s">
        <v>72</v>
      </c>
      <c r="AB4967" s="1" t="s">
        <v>186</v>
      </c>
      <c r="AC4967" s="1" t="s">
        <v>5693</v>
      </c>
    </row>
    <row r="4968" spans="1:29" ht="15.75" customHeight="1">
      <c r="A4968" s="1">
        <v>4967</v>
      </c>
      <c r="B4968" s="1" t="s">
        <v>5689</v>
      </c>
      <c r="C4968" s="21">
        <v>45628</v>
      </c>
      <c r="D4968" s="24">
        <v>1118</v>
      </c>
      <c r="E4968" s="1">
        <v>43.039065115225</v>
      </c>
      <c r="F4968" s="1">
        <v>141.313309574127</v>
      </c>
      <c r="G4968" s="1" t="s">
        <v>1690</v>
      </c>
      <c r="H4968" s="1" t="s">
        <v>69</v>
      </c>
      <c r="J4968" s="1" t="s">
        <v>44</v>
      </c>
      <c r="K4968" s="1" t="s">
        <v>20</v>
      </c>
      <c r="L4968" s="1" t="s">
        <v>25</v>
      </c>
      <c r="M4968" s="1" t="s">
        <v>25</v>
      </c>
      <c r="N4968" s="1" t="s">
        <v>25</v>
      </c>
      <c r="O4968" s="1" t="s">
        <v>45</v>
      </c>
      <c r="P4968" s="1" t="s">
        <v>21</v>
      </c>
      <c r="Q4968" s="1" t="s">
        <v>26</v>
      </c>
      <c r="R4968" s="1" t="s">
        <v>145</v>
      </c>
      <c r="T4968" s="1" t="s">
        <v>405</v>
      </c>
      <c r="X4968" s="1" t="s">
        <v>54</v>
      </c>
      <c r="Y4968" s="1" t="s">
        <v>72</v>
      </c>
      <c r="AB4968" s="1" t="s">
        <v>186</v>
      </c>
    </row>
    <row r="4969" spans="1:29" ht="15.75" customHeight="1">
      <c r="A4969" s="1">
        <v>4968</v>
      </c>
      <c r="B4969" s="1" t="s">
        <v>5689</v>
      </c>
      <c r="C4969" s="21">
        <v>45621</v>
      </c>
      <c r="D4969" s="24">
        <v>1046</v>
      </c>
      <c r="E4969" s="1">
        <v>43.039065115225</v>
      </c>
      <c r="F4969" s="1">
        <v>141.313309574127</v>
      </c>
      <c r="G4969" s="1" t="s">
        <v>1690</v>
      </c>
      <c r="H4969" s="1" t="s">
        <v>1095</v>
      </c>
      <c r="J4969" s="1" t="s">
        <v>19</v>
      </c>
      <c r="K4969" s="1" t="s">
        <v>20</v>
      </c>
      <c r="L4969" s="1" t="s">
        <v>25</v>
      </c>
      <c r="M4969" s="1" t="s">
        <v>25</v>
      </c>
      <c r="N4969" s="1" t="s">
        <v>25</v>
      </c>
      <c r="O4969" s="1" t="s">
        <v>45</v>
      </c>
      <c r="P4969" s="1" t="s">
        <v>21</v>
      </c>
      <c r="Q4969" s="1" t="s">
        <v>38</v>
      </c>
      <c r="R4969" s="1" t="s">
        <v>5694</v>
      </c>
      <c r="T4969" s="1" t="s">
        <v>405</v>
      </c>
      <c r="X4969" s="1" t="s">
        <v>54</v>
      </c>
      <c r="Y4969" s="1" t="s">
        <v>1052</v>
      </c>
      <c r="AB4969" s="1" t="s">
        <v>186</v>
      </c>
      <c r="AC4969" s="1" t="s">
        <v>5695</v>
      </c>
    </row>
    <row r="4970" spans="1:29" ht="15.75" customHeight="1">
      <c r="A4970" s="1">
        <v>4969</v>
      </c>
      <c r="B4970" s="1" t="s">
        <v>5689</v>
      </c>
      <c r="C4970" s="21">
        <v>45630</v>
      </c>
      <c r="D4970" s="24">
        <v>1121</v>
      </c>
      <c r="E4970" s="1">
        <v>43.2217364747166</v>
      </c>
      <c r="F4970" s="1">
        <v>140.72531989850501</v>
      </c>
      <c r="G4970" s="1" t="s">
        <v>1690</v>
      </c>
      <c r="H4970" s="1" t="s">
        <v>892</v>
      </c>
      <c r="J4970" s="1" t="s">
        <v>119</v>
      </c>
      <c r="K4970" s="1" t="s">
        <v>20</v>
      </c>
      <c r="L4970" s="1" t="s">
        <v>25</v>
      </c>
      <c r="M4970" s="1" t="s">
        <v>25</v>
      </c>
      <c r="N4970" s="1" t="s">
        <v>25</v>
      </c>
      <c r="O4970" s="1" t="s">
        <v>45</v>
      </c>
      <c r="P4970" s="1" t="s">
        <v>21</v>
      </c>
      <c r="Q4970" s="1" t="s">
        <v>33</v>
      </c>
      <c r="R4970" s="1" t="s">
        <v>1273</v>
      </c>
      <c r="T4970" s="1" t="s">
        <v>405</v>
      </c>
      <c r="X4970" s="1" t="s">
        <v>6518</v>
      </c>
      <c r="Y4970" s="1" t="s">
        <v>72</v>
      </c>
      <c r="AB4970" s="1" t="s">
        <v>186</v>
      </c>
      <c r="AC4970" s="1" t="s">
        <v>5696</v>
      </c>
    </row>
    <row r="4971" spans="1:29" ht="15.75" customHeight="1">
      <c r="A4971" s="1">
        <v>4970</v>
      </c>
      <c r="B4971" s="1" t="s">
        <v>5689</v>
      </c>
      <c r="C4971" s="21">
        <v>44953</v>
      </c>
      <c r="D4971" s="25" t="s">
        <v>5697</v>
      </c>
      <c r="E4971" s="1">
        <v>43.039036013706003</v>
      </c>
      <c r="F4971" s="1">
        <v>141.311888719683</v>
      </c>
      <c r="G4971" s="1" t="s">
        <v>1690</v>
      </c>
      <c r="H4971" s="1" t="s">
        <v>1095</v>
      </c>
      <c r="J4971" s="1" t="s">
        <v>19</v>
      </c>
      <c r="K4971" s="1" t="s">
        <v>20</v>
      </c>
      <c r="L4971" s="1" t="s">
        <v>25</v>
      </c>
      <c r="M4971" s="1" t="s">
        <v>25</v>
      </c>
      <c r="N4971" s="1" t="s">
        <v>25</v>
      </c>
      <c r="O4971" s="1" t="s">
        <v>45</v>
      </c>
      <c r="P4971" s="1" t="s">
        <v>21</v>
      </c>
      <c r="Q4971" s="1" t="s">
        <v>33</v>
      </c>
      <c r="R4971" s="1" t="s">
        <v>5698</v>
      </c>
      <c r="T4971" s="1" t="s">
        <v>405</v>
      </c>
      <c r="X4971" s="1" t="s">
        <v>54</v>
      </c>
      <c r="Y4971" s="1" t="s">
        <v>72</v>
      </c>
      <c r="AB4971" s="1" t="s">
        <v>186</v>
      </c>
    </row>
    <row r="4972" spans="1:29" ht="15.75" customHeight="1">
      <c r="A4972" s="1">
        <v>4971</v>
      </c>
      <c r="B4972" s="1" t="s">
        <v>5689</v>
      </c>
      <c r="C4972" s="21">
        <v>45593</v>
      </c>
      <c r="D4972" s="24">
        <v>1612</v>
      </c>
      <c r="E4972" s="1">
        <v>42.907875394051501</v>
      </c>
      <c r="F4972" s="1">
        <v>141.66047907119199</v>
      </c>
      <c r="G4972" s="1" t="s">
        <v>93</v>
      </c>
      <c r="H4972" s="1" t="s">
        <v>3389</v>
      </c>
      <c r="J4972" s="1" t="s">
        <v>119</v>
      </c>
      <c r="K4972" s="1" t="s">
        <v>119</v>
      </c>
      <c r="L4972" s="1" t="s">
        <v>25</v>
      </c>
      <c r="M4972" s="1" t="s">
        <v>25</v>
      </c>
      <c r="N4972" s="1" t="s">
        <v>25</v>
      </c>
      <c r="O4972" s="1" t="s">
        <v>80</v>
      </c>
      <c r="P4972" s="1" t="s">
        <v>21</v>
      </c>
      <c r="Q4972" s="1" t="s">
        <v>26</v>
      </c>
      <c r="R4972" s="1" t="s">
        <v>19</v>
      </c>
      <c r="S4972" s="1" t="s">
        <v>5699</v>
      </c>
      <c r="T4972" s="1" t="s">
        <v>405</v>
      </c>
      <c r="X4972" s="1" t="s">
        <v>77</v>
      </c>
      <c r="Y4972" s="1" t="s">
        <v>19</v>
      </c>
      <c r="AB4972" s="1" t="s">
        <v>203</v>
      </c>
      <c r="AC4972" s="1" t="s">
        <v>5700</v>
      </c>
    </row>
    <row r="4973" spans="1:29" ht="15.75" customHeight="1">
      <c r="A4973" s="1">
        <v>4972</v>
      </c>
      <c r="B4973" s="1" t="s">
        <v>5689</v>
      </c>
      <c r="C4973" s="21">
        <v>45384</v>
      </c>
      <c r="D4973" s="25" t="s">
        <v>4207</v>
      </c>
      <c r="E4973" s="1">
        <v>42.887580436168399</v>
      </c>
      <c r="F4973" s="1">
        <v>141.678933351149</v>
      </c>
      <c r="G4973" s="1" t="s">
        <v>93</v>
      </c>
      <c r="H4973" s="1" t="s">
        <v>3389</v>
      </c>
      <c r="J4973" s="1" t="s">
        <v>19</v>
      </c>
      <c r="K4973" s="1" t="s">
        <v>64</v>
      </c>
      <c r="L4973" s="1" t="s">
        <v>25</v>
      </c>
      <c r="M4973" s="1" t="s">
        <v>25</v>
      </c>
      <c r="N4973" s="1" t="s">
        <v>25</v>
      </c>
      <c r="O4973" s="1" t="s">
        <v>115</v>
      </c>
      <c r="P4973" s="1" t="s">
        <v>21</v>
      </c>
      <c r="Q4973" s="1" t="s">
        <v>26</v>
      </c>
      <c r="R4973" s="1" t="s">
        <v>99</v>
      </c>
      <c r="T4973" s="1" t="s">
        <v>28</v>
      </c>
      <c r="W4973" s="1" t="s">
        <v>2103</v>
      </c>
      <c r="Z4973" s="1" t="s">
        <v>426</v>
      </c>
      <c r="AB4973" s="1" t="s">
        <v>203</v>
      </c>
    </row>
    <row r="4974" spans="1:29" ht="15.75" customHeight="1">
      <c r="A4974" s="1">
        <v>4973</v>
      </c>
      <c r="B4974" s="1" t="s">
        <v>5689</v>
      </c>
      <c r="C4974" s="21">
        <v>43995</v>
      </c>
      <c r="D4974" s="25" t="s">
        <v>5701</v>
      </c>
      <c r="E4974" s="1">
        <v>43.0384380911714</v>
      </c>
      <c r="F4974" s="1">
        <v>141.31118125144999</v>
      </c>
      <c r="G4974" s="1" t="s">
        <v>1690</v>
      </c>
      <c r="H4974" s="1" t="s">
        <v>4447</v>
      </c>
      <c r="J4974" s="1" t="s">
        <v>19</v>
      </c>
      <c r="K4974" s="1" t="s">
        <v>20</v>
      </c>
      <c r="L4974" s="1" t="s">
        <v>25</v>
      </c>
      <c r="M4974" s="1" t="s">
        <v>25</v>
      </c>
      <c r="N4974" s="1" t="s">
        <v>25</v>
      </c>
      <c r="O4974" s="1" t="s">
        <v>45</v>
      </c>
      <c r="P4974" s="1" t="s">
        <v>59</v>
      </c>
      <c r="Q4974" s="1" t="s">
        <v>33</v>
      </c>
      <c r="R4974" s="1" t="s">
        <v>19</v>
      </c>
      <c r="S4974" s="1" t="s">
        <v>259</v>
      </c>
      <c r="T4974" s="1" t="s">
        <v>28</v>
      </c>
      <c r="U4974" s="1" t="s">
        <v>106</v>
      </c>
      <c r="Z4974" s="1" t="s">
        <v>440</v>
      </c>
      <c r="AB4974" s="1" t="s">
        <v>186</v>
      </c>
      <c r="AC4974" s="1" t="s">
        <v>5702</v>
      </c>
    </row>
    <row r="4975" spans="1:29" ht="15.75" customHeight="1">
      <c r="A4975" s="1">
        <v>4974</v>
      </c>
      <c r="B4975" s="1" t="s">
        <v>1770</v>
      </c>
      <c r="C4975" s="21">
        <v>45626</v>
      </c>
      <c r="D4975" s="25" t="s">
        <v>5703</v>
      </c>
      <c r="E4975" s="1">
        <v>34.606777100000002</v>
      </c>
      <c r="F4975" s="1">
        <v>138.22956880000001</v>
      </c>
      <c r="G4975" s="1" t="s">
        <v>705</v>
      </c>
      <c r="H4975" s="1" t="s">
        <v>736</v>
      </c>
      <c r="J4975" s="1" t="s">
        <v>44</v>
      </c>
      <c r="K4975" s="1" t="s">
        <v>20</v>
      </c>
      <c r="L4975" s="1" t="s">
        <v>31</v>
      </c>
      <c r="M4975" s="1" t="s">
        <v>31</v>
      </c>
      <c r="N4975" s="1" t="s">
        <v>31</v>
      </c>
      <c r="O4975" s="1" t="s">
        <v>32</v>
      </c>
      <c r="P4975" s="1" t="s">
        <v>21</v>
      </c>
      <c r="Q4975" s="1" t="s">
        <v>33</v>
      </c>
      <c r="S4975" s="1" t="s">
        <v>284</v>
      </c>
      <c r="T4975" s="1" t="s">
        <v>28</v>
      </c>
      <c r="W4975" s="1" t="s">
        <v>285</v>
      </c>
      <c r="Z4975" s="1" t="s">
        <v>19</v>
      </c>
      <c r="AB4975" s="1" t="s">
        <v>186</v>
      </c>
      <c r="AC4975" s="1" t="s">
        <v>5704</v>
      </c>
    </row>
    <row r="4976" spans="1:29" ht="15.75" customHeight="1">
      <c r="A4976" s="1">
        <v>4975</v>
      </c>
      <c r="B4976" s="1" t="s">
        <v>1770</v>
      </c>
      <c r="C4976" s="21">
        <v>45624</v>
      </c>
      <c r="D4976" s="25" t="s">
        <v>4145</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5705</v>
      </c>
    </row>
    <row r="4977" spans="1:29" ht="15.75" customHeight="1">
      <c r="A4977" s="1">
        <v>4976</v>
      </c>
      <c r="B4977" s="1" t="s">
        <v>97</v>
      </c>
      <c r="C4977" s="21">
        <v>45631</v>
      </c>
      <c r="D4977" s="24">
        <v>1030</v>
      </c>
      <c r="E4977" s="1">
        <v>35.631997852711898</v>
      </c>
      <c r="F4977" s="1">
        <v>139.48677488150599</v>
      </c>
      <c r="G4977" s="1" t="s">
        <v>1690</v>
      </c>
      <c r="H4977" s="1" t="s">
        <v>1518</v>
      </c>
      <c r="J4977" s="1" t="s">
        <v>119</v>
      </c>
      <c r="K4977" s="1" t="s">
        <v>20</v>
      </c>
      <c r="L4977" s="1" t="s">
        <v>25</v>
      </c>
      <c r="M4977" s="1" t="s">
        <v>25</v>
      </c>
      <c r="N4977" s="1" t="s">
        <v>25</v>
      </c>
      <c r="O4977" s="1" t="s">
        <v>45</v>
      </c>
      <c r="P4977" s="1" t="s">
        <v>21</v>
      </c>
      <c r="Q4977" s="1" t="s">
        <v>26</v>
      </c>
      <c r="R4977" s="1" t="s">
        <v>418</v>
      </c>
      <c r="T4977" s="1" t="s">
        <v>405</v>
      </c>
      <c r="X4977" s="1" t="s">
        <v>54</v>
      </c>
      <c r="Y4977" s="1" t="s">
        <v>1052</v>
      </c>
      <c r="AB4977" s="1" t="s">
        <v>186</v>
      </c>
      <c r="AC4977" s="1" t="s">
        <v>5706</v>
      </c>
    </row>
    <row r="4978" spans="1:29" ht="15.75" customHeight="1">
      <c r="A4978" s="1">
        <v>4977</v>
      </c>
      <c r="B4978" s="1" t="s">
        <v>144</v>
      </c>
      <c r="C4978" s="21">
        <v>45631</v>
      </c>
      <c r="D4978" s="24">
        <v>1415</v>
      </c>
      <c r="E4978" s="1">
        <v>35.112808457601098</v>
      </c>
      <c r="F4978" s="1">
        <v>137.17050067102701</v>
      </c>
      <c r="G4978" s="1" t="s">
        <v>235</v>
      </c>
      <c r="H4978" s="1" t="s">
        <v>547</v>
      </c>
      <c r="J4978" s="1" t="s">
        <v>19</v>
      </c>
      <c r="K4978" s="1" t="s">
        <v>19</v>
      </c>
      <c r="L4978" s="1" t="s">
        <v>19</v>
      </c>
      <c r="M4978" s="1" t="s">
        <v>19</v>
      </c>
      <c r="N4978" s="1" t="s">
        <v>19</v>
      </c>
      <c r="P4978" s="1" t="s">
        <v>5503</v>
      </c>
      <c r="Q4978" s="1" t="s">
        <v>26</v>
      </c>
      <c r="T4978" s="1" t="s">
        <v>19</v>
      </c>
      <c r="AB4978" s="1" t="s">
        <v>186</v>
      </c>
      <c r="AC4978" s="1" t="s">
        <v>5707</v>
      </c>
    </row>
    <row r="4979" spans="1:29" ht="15.75" customHeight="1">
      <c r="A4979" s="1">
        <v>4978</v>
      </c>
      <c r="B4979" s="1" t="s">
        <v>343</v>
      </c>
      <c r="C4979" s="21">
        <v>45632</v>
      </c>
      <c r="D4979" s="24">
        <v>1230</v>
      </c>
      <c r="E4979" s="1">
        <v>35.620774183786303</v>
      </c>
      <c r="F4979" s="1">
        <v>139.57469165252499</v>
      </c>
      <c r="G4979" s="1" t="s">
        <v>235</v>
      </c>
      <c r="H4979" s="1" t="s">
        <v>18</v>
      </c>
      <c r="J4979" s="1" t="s">
        <v>19</v>
      </c>
      <c r="K4979" s="1" t="s">
        <v>19</v>
      </c>
      <c r="L4979" s="1" t="s">
        <v>25</v>
      </c>
      <c r="M4979" s="1" t="s">
        <v>25</v>
      </c>
      <c r="N4979" s="1" t="s">
        <v>25</v>
      </c>
      <c r="O4979" s="1" t="s">
        <v>287</v>
      </c>
      <c r="P4979" s="1" t="s">
        <v>21</v>
      </c>
      <c r="Q4979" s="1" t="s">
        <v>26</v>
      </c>
      <c r="S4979" s="1" t="s">
        <v>1759</v>
      </c>
      <c r="T4979" s="1" t="s">
        <v>405</v>
      </c>
      <c r="X4979" s="1" t="s">
        <v>77</v>
      </c>
      <c r="Y4979" s="1" t="s">
        <v>127</v>
      </c>
      <c r="AB4979" s="1" t="s">
        <v>186</v>
      </c>
    </row>
    <row r="4980" spans="1:29" ht="15.75" customHeight="1">
      <c r="A4980" s="1">
        <v>4979</v>
      </c>
      <c r="B4980" s="1" t="s">
        <v>535</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405</v>
      </c>
      <c r="Y4980" s="1" t="s">
        <v>19</v>
      </c>
      <c r="AB4980" s="1" t="s">
        <v>186</v>
      </c>
      <c r="AC4980" s="1" t="s">
        <v>5708</v>
      </c>
    </row>
    <row r="4981" spans="1:29" ht="15.75" customHeight="1">
      <c r="A4981" s="1">
        <v>4980</v>
      </c>
      <c r="B4981" s="1" t="s">
        <v>3811</v>
      </c>
      <c r="C4981" s="21">
        <v>45633</v>
      </c>
      <c r="D4981" s="25" t="s">
        <v>5005</v>
      </c>
      <c r="E4981" s="1">
        <v>34.753547149354603</v>
      </c>
      <c r="F4981" s="1">
        <v>135.23773855906299</v>
      </c>
      <c r="G4981" s="1" t="s">
        <v>5709</v>
      </c>
      <c r="H4981" s="1" t="s">
        <v>122</v>
      </c>
      <c r="J4981" s="1" t="s">
        <v>19</v>
      </c>
      <c r="K4981" s="1" t="s">
        <v>20</v>
      </c>
      <c r="L4981" s="1" t="s">
        <v>19</v>
      </c>
      <c r="M4981" s="1" t="s">
        <v>19</v>
      </c>
      <c r="N4981" s="1" t="s">
        <v>25</v>
      </c>
      <c r="O4981" s="1" t="s">
        <v>45</v>
      </c>
      <c r="P4981" s="1" t="s">
        <v>21</v>
      </c>
      <c r="Q4981" s="1" t="s">
        <v>26</v>
      </c>
      <c r="R4981" s="1" t="s">
        <v>2577</v>
      </c>
      <c r="T4981" s="1" t="s">
        <v>405</v>
      </c>
      <c r="X4981" s="1" t="s">
        <v>54</v>
      </c>
      <c r="Y4981" s="1" t="s">
        <v>1052</v>
      </c>
      <c r="AB4981" s="1" t="s">
        <v>186</v>
      </c>
    </row>
    <row r="4982" spans="1:29" ht="15.75" customHeight="1">
      <c r="A4982" s="1">
        <v>4981</v>
      </c>
      <c r="B4982" s="1" t="s">
        <v>343</v>
      </c>
      <c r="C4982" s="21">
        <v>45633</v>
      </c>
      <c r="D4982" s="25" t="s">
        <v>4138</v>
      </c>
      <c r="E4982" s="1">
        <v>35.487287572347</v>
      </c>
      <c r="F4982" s="1">
        <v>139.25388348438801</v>
      </c>
      <c r="G4982" s="1" t="s">
        <v>235</v>
      </c>
      <c r="H4982" s="1" t="s">
        <v>1329</v>
      </c>
      <c r="J4982" s="1" t="s">
        <v>19</v>
      </c>
      <c r="K4982" s="1" t="s">
        <v>64</v>
      </c>
      <c r="L4982" s="1" t="s">
        <v>31</v>
      </c>
      <c r="M4982" s="1" t="s">
        <v>31</v>
      </c>
      <c r="N4982" s="1" t="s">
        <v>31</v>
      </c>
      <c r="O4982" s="1" t="s">
        <v>287</v>
      </c>
      <c r="P4982" s="1" t="s">
        <v>21</v>
      </c>
      <c r="Q4982" s="1" t="s">
        <v>98</v>
      </c>
      <c r="R4982" s="1" t="s">
        <v>5710</v>
      </c>
      <c r="T4982" s="1" t="s">
        <v>405</v>
      </c>
      <c r="X4982" s="1" t="s">
        <v>6522</v>
      </c>
      <c r="Y4982" s="1" t="s">
        <v>127</v>
      </c>
      <c r="AB4982" s="1" t="s">
        <v>186</v>
      </c>
      <c r="AC4982" s="1" t="s">
        <v>5711</v>
      </c>
    </row>
    <row r="4983" spans="1:29" ht="15.75" customHeight="1">
      <c r="A4983" s="1">
        <v>4982</v>
      </c>
      <c r="B4983" s="1" t="s">
        <v>5712</v>
      </c>
      <c r="C4983" s="21">
        <v>45633</v>
      </c>
      <c r="D4983" s="24">
        <v>1432</v>
      </c>
      <c r="E4983" s="1">
        <v>34.810145800000001</v>
      </c>
      <c r="F4983" s="1">
        <v>135.50671890000001</v>
      </c>
      <c r="G4983" s="1" t="s">
        <v>187</v>
      </c>
      <c r="H4983" s="1" t="s">
        <v>2744</v>
      </c>
      <c r="J4983" s="1" t="s">
        <v>119</v>
      </c>
      <c r="K4983" s="1" t="s">
        <v>119</v>
      </c>
      <c r="L4983" s="1" t="s">
        <v>31</v>
      </c>
      <c r="M4983" s="1" t="s">
        <v>31</v>
      </c>
      <c r="N4983" s="1" t="s">
        <v>31</v>
      </c>
      <c r="O4983" s="1" t="s">
        <v>32</v>
      </c>
      <c r="P4983" s="1" t="s">
        <v>21</v>
      </c>
      <c r="Q4983" s="1" t="s">
        <v>26</v>
      </c>
      <c r="R4983" s="1" t="s">
        <v>1100</v>
      </c>
      <c r="S4983" s="1" t="s">
        <v>5713</v>
      </c>
      <c r="T4983" s="1" t="s">
        <v>405</v>
      </c>
      <c r="X4983" s="1" t="s">
        <v>54</v>
      </c>
      <c r="Y4983" s="1" t="s">
        <v>1052</v>
      </c>
      <c r="AB4983" s="1" t="s">
        <v>186</v>
      </c>
    </row>
    <row r="4984" spans="1:29" ht="15.75" customHeight="1">
      <c r="A4984" s="1">
        <v>4983</v>
      </c>
      <c r="B4984" s="1" t="s">
        <v>2922</v>
      </c>
      <c r="C4984" s="21">
        <v>45634</v>
      </c>
      <c r="D4984" s="24">
        <v>1502</v>
      </c>
      <c r="E4984" s="1">
        <v>36.321894801003403</v>
      </c>
      <c r="F4984" s="1">
        <v>136.29391942115001</v>
      </c>
      <c r="G4984" s="1" t="s">
        <v>590</v>
      </c>
      <c r="H4984" s="1" t="s">
        <v>745</v>
      </c>
      <c r="J4984" s="1" t="s">
        <v>19</v>
      </c>
      <c r="K4984" s="1" t="s">
        <v>20</v>
      </c>
      <c r="L4984" s="1" t="s">
        <v>31</v>
      </c>
      <c r="M4984" s="1" t="s">
        <v>31</v>
      </c>
      <c r="N4984" s="1" t="s">
        <v>31</v>
      </c>
      <c r="O4984" s="1" t="s">
        <v>32</v>
      </c>
      <c r="P4984" s="1" t="s">
        <v>21</v>
      </c>
      <c r="Q4984" s="1" t="s">
        <v>116</v>
      </c>
      <c r="R4984" s="1" t="s">
        <v>5714</v>
      </c>
      <c r="T4984" s="1" t="s">
        <v>28</v>
      </c>
      <c r="W4984" s="1" t="s">
        <v>285</v>
      </c>
      <c r="Z4984" s="1" t="s">
        <v>426</v>
      </c>
      <c r="AB4984" s="1" t="s">
        <v>186</v>
      </c>
      <c r="AC4984" s="1" t="s">
        <v>5715</v>
      </c>
    </row>
    <row r="4985" spans="1:29" ht="15.75" customHeight="1">
      <c r="A4985" s="1">
        <v>4984</v>
      </c>
      <c r="B4985" s="1" t="s">
        <v>5716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5717</v>
      </c>
      <c r="T4985" s="1" t="s">
        <v>28</v>
      </c>
      <c r="W4985" s="1" t="s">
        <v>285</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285</v>
      </c>
      <c r="Z4986" s="1" t="s">
        <v>19</v>
      </c>
      <c r="AB4986" s="1" t="s">
        <v>186</v>
      </c>
    </row>
    <row r="4987" spans="1:29" ht="15.75" customHeight="1">
      <c r="A4987" s="1">
        <v>4986</v>
      </c>
      <c r="B4987" s="1" t="s">
        <v>5570</v>
      </c>
      <c r="C4987" s="21">
        <v>45633</v>
      </c>
      <c r="D4987" s="24">
        <v>1106</v>
      </c>
      <c r="E4987" s="1">
        <v>35.268732332537901</v>
      </c>
      <c r="F4987" s="1">
        <v>136.990277299284</v>
      </c>
      <c r="G4987" s="1" t="s">
        <v>239</v>
      </c>
      <c r="H4987" s="1" t="s">
        <v>573</v>
      </c>
      <c r="J4987" s="1" t="s">
        <v>19</v>
      </c>
      <c r="K4987" s="1" t="s">
        <v>20</v>
      </c>
      <c r="L4987" s="1" t="s">
        <v>25</v>
      </c>
      <c r="M4987" s="1" t="s">
        <v>25</v>
      </c>
      <c r="N4987" s="1" t="s">
        <v>25</v>
      </c>
      <c r="O4987" s="1" t="s">
        <v>287</v>
      </c>
      <c r="P4987" s="1" t="s">
        <v>21</v>
      </c>
      <c r="Q4987" s="1" t="s">
        <v>116</v>
      </c>
      <c r="S4987" s="1" t="s">
        <v>5718</v>
      </c>
      <c r="T4987" s="1" t="s">
        <v>28</v>
      </c>
      <c r="U4987" s="1" t="s">
        <v>106</v>
      </c>
      <c r="Z4987" s="1" t="s">
        <v>426</v>
      </c>
      <c r="AB4987" s="1" t="s">
        <v>186</v>
      </c>
    </row>
    <row r="4988" spans="1:29" ht="15.75" customHeight="1">
      <c r="A4988" s="1">
        <v>4987</v>
      </c>
      <c r="B4988" s="1" t="s">
        <v>2599</v>
      </c>
      <c r="C4988" s="21">
        <v>45633</v>
      </c>
      <c r="D4988" s="24">
        <v>1226</v>
      </c>
      <c r="E4988" s="1">
        <v>35.767002433329601</v>
      </c>
      <c r="F4988" s="1">
        <v>139.36791410446099</v>
      </c>
      <c r="H4988" s="1" t="s">
        <v>108</v>
      </c>
      <c r="J4988" s="1" t="s">
        <v>19</v>
      </c>
      <c r="L4988" s="1" t="s">
        <v>19</v>
      </c>
      <c r="P4988" s="1" t="s">
        <v>59</v>
      </c>
      <c r="S4988" s="1" t="s">
        <v>5719</v>
      </c>
      <c r="T4988" s="1" t="s">
        <v>28</v>
      </c>
      <c r="U4988" s="1" t="s">
        <v>234</v>
      </c>
      <c r="Z4988" s="1" t="s">
        <v>426</v>
      </c>
      <c r="AB4988" s="1" t="s">
        <v>186</v>
      </c>
      <c r="AC4988" s="1" t="s">
        <v>5720</v>
      </c>
    </row>
    <row r="4989" spans="1:29" ht="15.75" customHeight="1">
      <c r="A4989" s="1">
        <v>4988</v>
      </c>
      <c r="B4989" s="1" t="s">
        <v>2599</v>
      </c>
      <c r="C4989" s="21">
        <v>45633</v>
      </c>
      <c r="D4989" s="25" t="s">
        <v>5352</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405</v>
      </c>
      <c r="X4989" s="1" t="s">
        <v>54</v>
      </c>
      <c r="Y4989" s="1" t="s">
        <v>1052</v>
      </c>
      <c r="AB4989" s="1" t="s">
        <v>186</v>
      </c>
      <c r="AC4989" s="1" t="s">
        <v>5721</v>
      </c>
    </row>
    <row r="4990" spans="1:29" ht="15.75" customHeight="1">
      <c r="A4990" s="1">
        <v>4989</v>
      </c>
      <c r="B4990" s="1" t="s">
        <v>344</v>
      </c>
      <c r="C4990" s="21">
        <v>44375</v>
      </c>
      <c r="D4990" s="24">
        <v>1521</v>
      </c>
      <c r="E4990" s="1">
        <v>34.666301488118599</v>
      </c>
      <c r="F4990" s="1">
        <v>134.93588988184499</v>
      </c>
      <c r="G4990" s="1" t="s">
        <v>312</v>
      </c>
      <c r="H4990" s="1" t="s">
        <v>104</v>
      </c>
      <c r="I4990" s="1" t="s">
        <v>104</v>
      </c>
      <c r="J4990" s="1" t="s">
        <v>19</v>
      </c>
      <c r="K4990" s="1" t="s">
        <v>64</v>
      </c>
      <c r="L4990" s="1" t="s">
        <v>25</v>
      </c>
      <c r="M4990" s="1" t="s">
        <v>25</v>
      </c>
      <c r="N4990" s="1" t="s">
        <v>25</v>
      </c>
      <c r="O4990" s="1" t="s">
        <v>80</v>
      </c>
      <c r="P4990" s="1" t="s">
        <v>21</v>
      </c>
      <c r="Q4990" s="1" t="s">
        <v>26</v>
      </c>
      <c r="R4990" s="1" t="s">
        <v>1549</v>
      </c>
      <c r="T4990" s="1" t="s">
        <v>28</v>
      </c>
      <c r="W4990" s="1" t="s">
        <v>4967</v>
      </c>
      <c r="Z4990" s="1" t="s">
        <v>426</v>
      </c>
      <c r="AB4990" s="1" t="s">
        <v>186</v>
      </c>
      <c r="AC4990" s="1" t="s">
        <v>5722</v>
      </c>
    </row>
    <row r="4991" spans="1:29" ht="15.75" customHeight="1">
      <c r="A4991" s="1">
        <v>4990</v>
      </c>
      <c r="B4991" s="1" t="s">
        <v>344</v>
      </c>
      <c r="C4991" s="21">
        <v>45378</v>
      </c>
      <c r="D4991" s="24">
        <v>1655</v>
      </c>
      <c r="E4991" s="1">
        <v>34.739745417965601</v>
      </c>
      <c r="F4991" s="1">
        <v>134.80782994269899</v>
      </c>
      <c r="G4991" s="1" t="s">
        <v>29</v>
      </c>
      <c r="H4991" s="1" t="s">
        <v>736</v>
      </c>
      <c r="J4991" s="1" t="s">
        <v>58</v>
      </c>
      <c r="K4991" s="1" t="s">
        <v>20</v>
      </c>
      <c r="L4991" s="1" t="s">
        <v>31</v>
      </c>
      <c r="M4991" s="1" t="s">
        <v>31</v>
      </c>
      <c r="N4991" s="1" t="s">
        <v>31</v>
      </c>
      <c r="O4991" s="1" t="s">
        <v>32</v>
      </c>
      <c r="P4991" s="1" t="s">
        <v>21</v>
      </c>
      <c r="Q4991" s="1" t="s">
        <v>26</v>
      </c>
      <c r="T4991" s="1" t="s">
        <v>28</v>
      </c>
      <c r="W4991" s="1" t="s">
        <v>285</v>
      </c>
      <c r="Z4991" s="1" t="s">
        <v>19</v>
      </c>
      <c r="AB4991" s="1" t="s">
        <v>186</v>
      </c>
      <c r="AC4991" s="1" t="s">
        <v>5723</v>
      </c>
    </row>
    <row r="4992" spans="1:29" ht="15.75" customHeight="1">
      <c r="A4992" s="1">
        <v>4991</v>
      </c>
      <c r="B4992" s="1" t="s">
        <v>344</v>
      </c>
      <c r="C4992" s="21">
        <v>44575</v>
      </c>
      <c r="D4992" s="24">
        <v>1129</v>
      </c>
      <c r="E4992" s="1">
        <v>34.797149308235397</v>
      </c>
      <c r="F4992" s="1">
        <v>134.84202106806899</v>
      </c>
      <c r="G4992" s="1" t="s">
        <v>1690</v>
      </c>
      <c r="H4992" s="1" t="s">
        <v>547</v>
      </c>
      <c r="I4992" s="1" t="s">
        <v>547</v>
      </c>
      <c r="J4992" s="1" t="s">
        <v>19</v>
      </c>
      <c r="K4992" s="1" t="s">
        <v>20</v>
      </c>
      <c r="L4992" s="1" t="s">
        <v>25</v>
      </c>
      <c r="M4992" s="1" t="s">
        <v>25</v>
      </c>
      <c r="N4992" s="1" t="s">
        <v>25</v>
      </c>
      <c r="O4992" s="1" t="s">
        <v>45</v>
      </c>
      <c r="P4992" s="1" t="s">
        <v>21</v>
      </c>
      <c r="Q4992" s="1" t="s">
        <v>33</v>
      </c>
      <c r="S4992" s="1" t="s">
        <v>1279</v>
      </c>
      <c r="T4992" s="1" t="s">
        <v>28</v>
      </c>
      <c r="U4992" s="1" t="s">
        <v>730</v>
      </c>
      <c r="Z4992" s="1" t="s">
        <v>426</v>
      </c>
      <c r="AB4992" s="1" t="s">
        <v>186</v>
      </c>
      <c r="AC4992" s="1" t="s">
        <v>5724</v>
      </c>
    </row>
    <row r="4993" spans="1:30" ht="15.75" customHeight="1">
      <c r="A4993" s="1">
        <v>4992</v>
      </c>
      <c r="B4993" s="1" t="s">
        <v>344</v>
      </c>
      <c r="C4993" s="21">
        <v>44575</v>
      </c>
      <c r="D4993" s="24">
        <v>1129</v>
      </c>
      <c r="E4993" s="1">
        <v>34.797149308235397</v>
      </c>
      <c r="F4993" s="1">
        <v>134.84202106806899</v>
      </c>
      <c r="G4993" s="1" t="s">
        <v>1690</v>
      </c>
      <c r="H4993" s="1" t="s">
        <v>547</v>
      </c>
      <c r="I4993" s="1" t="s">
        <v>547</v>
      </c>
      <c r="J4993" s="1" t="s">
        <v>19</v>
      </c>
      <c r="K4993" s="1" t="s">
        <v>20</v>
      </c>
      <c r="L4993" s="1" t="s">
        <v>25</v>
      </c>
      <c r="M4993" s="1" t="s">
        <v>25</v>
      </c>
      <c r="N4993" s="1" t="s">
        <v>52</v>
      </c>
      <c r="O4993" s="1" t="s">
        <v>45</v>
      </c>
      <c r="P4993" s="1" t="s">
        <v>1713</v>
      </c>
      <c r="Q4993" s="1" t="s">
        <v>33</v>
      </c>
      <c r="S4993" s="1" t="s">
        <v>1279</v>
      </c>
      <c r="T4993" s="1" t="s">
        <v>28</v>
      </c>
      <c r="U4993" s="1" t="s">
        <v>730</v>
      </c>
      <c r="Z4993" s="1" t="s">
        <v>426</v>
      </c>
      <c r="AB4993" s="1" t="s">
        <v>186</v>
      </c>
      <c r="AC4993" s="1" t="s">
        <v>5725</v>
      </c>
    </row>
    <row r="4994" spans="1:30" ht="15.75" customHeight="1">
      <c r="A4994" s="1">
        <v>4993</v>
      </c>
      <c r="B4994" s="1" t="s">
        <v>344</v>
      </c>
      <c r="C4994" s="21">
        <v>44239</v>
      </c>
      <c r="D4994" s="24">
        <v>1438</v>
      </c>
      <c r="E4994" s="1">
        <v>34.775378814044302</v>
      </c>
      <c r="F4994" s="1">
        <v>134.89318124027599</v>
      </c>
      <c r="G4994" s="1" t="s">
        <v>29</v>
      </c>
      <c r="H4994" s="1" t="s">
        <v>509</v>
      </c>
      <c r="J4994" s="1" t="s">
        <v>19</v>
      </c>
      <c r="K4994" s="1" t="s">
        <v>20</v>
      </c>
      <c r="L4994" s="1" t="s">
        <v>25</v>
      </c>
      <c r="M4994" s="1" t="s">
        <v>25</v>
      </c>
      <c r="N4994" s="1" t="s">
        <v>25</v>
      </c>
      <c r="O4994" s="1" t="s">
        <v>45</v>
      </c>
      <c r="P4994" s="1" t="s">
        <v>5503</v>
      </c>
      <c r="T4994" s="1" t="s">
        <v>19</v>
      </c>
      <c r="AB4994" s="1" t="s">
        <v>186</v>
      </c>
      <c r="AC4994" s="1" t="s">
        <v>5726</v>
      </c>
    </row>
    <row r="4995" spans="1:30" ht="15.75" customHeight="1">
      <c r="A4995" s="1">
        <v>4994</v>
      </c>
      <c r="B4995" s="1" t="s">
        <v>5727</v>
      </c>
      <c r="C4995" s="21">
        <v>45528</v>
      </c>
      <c r="D4995" s="24">
        <v>1512</v>
      </c>
      <c r="E4995" s="1">
        <v>45.227054273085002</v>
      </c>
      <c r="F4995" s="1">
        <v>141.246164501327</v>
      </c>
      <c r="G4995" s="1" t="s">
        <v>29</v>
      </c>
      <c r="H4995" s="1" t="s">
        <v>1131</v>
      </c>
      <c r="J4995" s="1" t="s">
        <v>44</v>
      </c>
      <c r="K4995" s="1" t="s">
        <v>19</v>
      </c>
      <c r="L4995" s="1" t="s">
        <v>25</v>
      </c>
      <c r="M4995" s="1" t="s">
        <v>19</v>
      </c>
      <c r="N4995" s="1" t="s">
        <v>31</v>
      </c>
      <c r="P4995" s="1" t="s">
        <v>21</v>
      </c>
      <c r="Q4995" s="1" t="s">
        <v>33</v>
      </c>
      <c r="S4995" s="1" t="s">
        <v>5728</v>
      </c>
      <c r="T4995" s="1" t="s">
        <v>28</v>
      </c>
      <c r="U4995" s="1" t="s">
        <v>730</v>
      </c>
      <c r="V4995" s="1" t="s">
        <v>2082</v>
      </c>
      <c r="Z4995" s="1" t="s">
        <v>426</v>
      </c>
      <c r="AB4995" s="1" t="s">
        <v>186</v>
      </c>
    </row>
    <row r="4996" spans="1:30" ht="15.75" customHeight="1">
      <c r="A4996" s="1">
        <v>4995</v>
      </c>
      <c r="B4996" s="1" t="s">
        <v>4292</v>
      </c>
      <c r="C4996" s="21">
        <v>45637</v>
      </c>
      <c r="D4996" s="24">
        <v>1232</v>
      </c>
      <c r="E4996" s="1">
        <v>34.972591600000001</v>
      </c>
      <c r="F4996" s="1">
        <v>136.89495550000001</v>
      </c>
      <c r="G4996" s="1" t="s">
        <v>85</v>
      </c>
      <c r="H4996" s="1" t="s">
        <v>468</v>
      </c>
      <c r="J4996" s="1" t="s">
        <v>58</v>
      </c>
      <c r="K4996" s="1" t="s">
        <v>19</v>
      </c>
      <c r="L4996" s="1" t="s">
        <v>25</v>
      </c>
      <c r="M4996" s="1" t="s">
        <v>25</v>
      </c>
      <c r="N4996" s="1" t="s">
        <v>25</v>
      </c>
      <c r="O4996" s="1" t="s">
        <v>45</v>
      </c>
      <c r="P4996" s="1" t="s">
        <v>21</v>
      </c>
      <c r="Q4996" s="1" t="s">
        <v>26</v>
      </c>
      <c r="R4996" s="1" t="s">
        <v>5729</v>
      </c>
      <c r="T4996" s="1" t="s">
        <v>405</v>
      </c>
      <c r="X4996" s="1" t="s">
        <v>6522</v>
      </c>
      <c r="Y4996" s="1" t="s">
        <v>72</v>
      </c>
      <c r="AB4996" s="1" t="s">
        <v>186</v>
      </c>
    </row>
    <row r="4997" spans="1:30" ht="15.75" customHeight="1">
      <c r="A4997" s="1">
        <v>4996</v>
      </c>
      <c r="B4997" s="1" t="s">
        <v>5299</v>
      </c>
      <c r="C4997" s="21">
        <v>45637</v>
      </c>
      <c r="D4997" s="25" t="s">
        <v>334</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411</v>
      </c>
      <c r="T4997" s="1" t="s">
        <v>405</v>
      </c>
      <c r="X4997" s="1" t="s">
        <v>54</v>
      </c>
      <c r="Y4997" s="1" t="s">
        <v>72</v>
      </c>
      <c r="AB4997" s="1" t="s">
        <v>186</v>
      </c>
    </row>
    <row r="4998" spans="1:30" ht="15.75" customHeight="1">
      <c r="A4998" s="1">
        <v>4997</v>
      </c>
      <c r="B4998" s="1" t="s">
        <v>343</v>
      </c>
      <c r="C4998" s="21">
        <v>45638</v>
      </c>
      <c r="D4998" s="24">
        <v>1203</v>
      </c>
      <c r="E4998" s="1">
        <v>35.4639017985075</v>
      </c>
      <c r="F4998" s="1">
        <v>133.06606386809199</v>
      </c>
      <c r="G4998" s="1" t="s">
        <v>357</v>
      </c>
      <c r="H4998" s="1" t="s">
        <v>104</v>
      </c>
      <c r="J4998" s="1" t="s">
        <v>58</v>
      </c>
      <c r="K4998" s="1" t="s">
        <v>20</v>
      </c>
      <c r="L4998" s="1" t="s">
        <v>52</v>
      </c>
      <c r="M4998" s="1" t="s">
        <v>52</v>
      </c>
      <c r="N4998" s="1" t="s">
        <v>52</v>
      </c>
      <c r="O4998" s="1" t="s">
        <v>45</v>
      </c>
      <c r="P4998" s="1" t="s">
        <v>59</v>
      </c>
      <c r="Q4998" s="1" t="s">
        <v>26</v>
      </c>
      <c r="R4998" s="1" t="s">
        <v>71</v>
      </c>
      <c r="T4998" s="1" t="s">
        <v>405</v>
      </c>
      <c r="X4998" s="1" t="s">
        <v>54</v>
      </c>
      <c r="Y4998" s="1" t="s">
        <v>1052</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405</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5503</v>
      </c>
      <c r="T5000" s="1" t="s">
        <v>19</v>
      </c>
      <c r="AB5000" s="1" t="s">
        <v>186</v>
      </c>
      <c r="AC5000" s="1" t="s">
        <v>5730</v>
      </c>
    </row>
    <row r="5001" spans="1:30" ht="15.75" customHeight="1">
      <c r="A5001" s="1">
        <v>5000</v>
      </c>
      <c r="B5001" s="1" t="s">
        <v>3023</v>
      </c>
      <c r="C5001" s="21">
        <v>45635</v>
      </c>
      <c r="D5001" s="25" t="s">
        <v>4138</v>
      </c>
      <c r="E5001" s="1">
        <v>35.509429998303098</v>
      </c>
      <c r="F5001" s="1">
        <v>140.437905035651</v>
      </c>
      <c r="G5001" s="1" t="s">
        <v>312</v>
      </c>
      <c r="H5001" s="1" t="s">
        <v>1176</v>
      </c>
      <c r="J5001" s="1" t="s">
        <v>19</v>
      </c>
      <c r="K5001" s="1" t="s">
        <v>19</v>
      </c>
      <c r="L5001" s="1" t="s">
        <v>25</v>
      </c>
      <c r="M5001" s="1" t="s">
        <v>25</v>
      </c>
      <c r="N5001" s="1" t="s">
        <v>25</v>
      </c>
      <c r="O5001" s="1" t="s">
        <v>80</v>
      </c>
      <c r="P5001" s="1" t="s">
        <v>21</v>
      </c>
      <c r="Q5001" s="1" t="s">
        <v>38</v>
      </c>
      <c r="S5001" s="1" t="s">
        <v>5731</v>
      </c>
      <c r="T5001" s="1" t="s">
        <v>28</v>
      </c>
      <c r="W5001" s="1" t="s">
        <v>2850</v>
      </c>
      <c r="Z5001" s="1" t="s">
        <v>426</v>
      </c>
      <c r="AB5001" s="1" t="s">
        <v>186</v>
      </c>
      <c r="AC5001" s="1" t="s">
        <v>5732</v>
      </c>
    </row>
    <row r="5002" spans="1:30" ht="15.75" customHeight="1">
      <c r="A5002" s="1">
        <v>5001</v>
      </c>
      <c r="B5002" s="1" t="s">
        <v>3811</v>
      </c>
      <c r="C5002" s="21">
        <v>45640</v>
      </c>
      <c r="D5002" s="24">
        <v>1011</v>
      </c>
      <c r="E5002" s="1">
        <v>34.8722671701344</v>
      </c>
      <c r="F5002" s="1">
        <v>135.470989916912</v>
      </c>
      <c r="G5002" s="1" t="s">
        <v>1690</v>
      </c>
      <c r="H5002" s="1" t="s">
        <v>801</v>
      </c>
      <c r="J5002" s="1" t="s">
        <v>19</v>
      </c>
      <c r="K5002" s="1" t="s">
        <v>20</v>
      </c>
      <c r="L5002" s="1" t="s">
        <v>19</v>
      </c>
      <c r="M5002" s="1" t="s">
        <v>25</v>
      </c>
      <c r="N5002" s="1" t="s">
        <v>25</v>
      </c>
      <c r="O5002" s="1" t="s">
        <v>45</v>
      </c>
      <c r="P5002" s="1" t="s">
        <v>21</v>
      </c>
      <c r="Q5002" s="1" t="s">
        <v>26</v>
      </c>
      <c r="T5002" s="1" t="s">
        <v>28</v>
      </c>
      <c r="Z5002" s="1" t="s">
        <v>19</v>
      </c>
      <c r="AB5002" s="1" t="s">
        <v>186</v>
      </c>
      <c r="AC5002" s="1" t="s">
        <v>5733</v>
      </c>
    </row>
    <row r="5003" spans="1:30" ht="15.75" customHeight="1">
      <c r="A5003" s="1">
        <v>5002</v>
      </c>
      <c r="B5003" s="1" t="s">
        <v>3811</v>
      </c>
      <c r="C5003" s="21">
        <v>45639</v>
      </c>
      <c r="D5003" s="25" t="s">
        <v>5734</v>
      </c>
      <c r="E5003" s="1">
        <v>34.840109162129401</v>
      </c>
      <c r="F5003" s="1">
        <v>135.473718636527</v>
      </c>
      <c r="H5003" s="1" t="s">
        <v>541</v>
      </c>
      <c r="J5003" s="1" t="s">
        <v>19</v>
      </c>
      <c r="K5003" s="1" t="s">
        <v>20</v>
      </c>
      <c r="L5003" s="1" t="s">
        <v>25</v>
      </c>
      <c r="N5003" s="1" t="s">
        <v>25</v>
      </c>
      <c r="O5003" s="1" t="s">
        <v>80</v>
      </c>
      <c r="P5003" s="1" t="s">
        <v>21</v>
      </c>
      <c r="Q5003" s="1" t="s">
        <v>26</v>
      </c>
      <c r="S5003" s="1" t="s">
        <v>5735</v>
      </c>
      <c r="T5003" s="1" t="s">
        <v>405</v>
      </c>
      <c r="Y5003" s="1" t="s">
        <v>1052</v>
      </c>
      <c r="AB5003" s="1" t="s">
        <v>186</v>
      </c>
    </row>
    <row r="5004" spans="1:30" ht="15.75" customHeight="1">
      <c r="A5004" s="1">
        <v>5003</v>
      </c>
      <c r="B5004" s="1" t="s">
        <v>3176</v>
      </c>
      <c r="C5004" s="21">
        <v>45641</v>
      </c>
      <c r="D5004" s="24">
        <v>1102</v>
      </c>
      <c r="E5004" s="1">
        <v>35.977789589997101</v>
      </c>
      <c r="F5004" s="1">
        <v>139.55325238626099</v>
      </c>
      <c r="G5004" s="1" t="s">
        <v>1690</v>
      </c>
      <c r="H5004" s="1" t="s">
        <v>121</v>
      </c>
      <c r="J5004" s="1" t="s">
        <v>19</v>
      </c>
      <c r="K5004" s="1" t="s">
        <v>20</v>
      </c>
      <c r="L5004" s="1" t="s">
        <v>25</v>
      </c>
      <c r="M5004" s="1" t="s">
        <v>25</v>
      </c>
      <c r="N5004" s="1" t="s">
        <v>25</v>
      </c>
      <c r="O5004" s="1" t="s">
        <v>115</v>
      </c>
      <c r="P5004" s="1" t="s">
        <v>21</v>
      </c>
      <c r="Q5004" s="1" t="s">
        <v>116</v>
      </c>
      <c r="S5004" s="1" t="s">
        <v>739</v>
      </c>
      <c r="T5004" s="1" t="s">
        <v>28</v>
      </c>
      <c r="W5004" s="1" t="s">
        <v>2103</v>
      </c>
      <c r="Z5004" s="1" t="s">
        <v>19</v>
      </c>
      <c r="AB5004" s="1" t="s">
        <v>186</v>
      </c>
      <c r="AC5004" s="26" t="s">
        <v>5736</v>
      </c>
      <c r="AD5004" s="26"/>
    </row>
    <row r="5005" spans="1:30" ht="15.75" customHeight="1">
      <c r="A5005" s="1">
        <v>5004</v>
      </c>
      <c r="B5005" s="1" t="s">
        <v>3461</v>
      </c>
      <c r="C5005" s="21">
        <v>45641</v>
      </c>
      <c r="D5005" s="25" t="s">
        <v>5737</v>
      </c>
      <c r="E5005" s="1">
        <v>34.790467314688797</v>
      </c>
      <c r="F5005" s="1">
        <v>135.39605194577101</v>
      </c>
      <c r="G5005" s="1" t="s">
        <v>187</v>
      </c>
      <c r="H5005" s="1" t="s">
        <v>242</v>
      </c>
      <c r="J5005" s="1" t="s">
        <v>19</v>
      </c>
      <c r="K5005" s="1" t="s">
        <v>19</v>
      </c>
      <c r="L5005" s="1" t="s">
        <v>25</v>
      </c>
      <c r="M5005" s="1" t="s">
        <v>25</v>
      </c>
      <c r="N5005" s="1" t="s">
        <v>25</v>
      </c>
      <c r="O5005" s="1" t="s">
        <v>45</v>
      </c>
      <c r="P5005" s="1" t="s">
        <v>21</v>
      </c>
      <c r="Q5005" s="1" t="s">
        <v>26</v>
      </c>
      <c r="R5005" s="1" t="s">
        <v>527</v>
      </c>
      <c r="T5005" s="1" t="s">
        <v>405</v>
      </c>
      <c r="X5005" s="1" t="s">
        <v>54</v>
      </c>
      <c r="Y5005" s="1" t="s">
        <v>72</v>
      </c>
      <c r="AB5005" s="1" t="s">
        <v>186</v>
      </c>
    </row>
    <row r="5006" spans="1:30" ht="15.75" customHeight="1">
      <c r="A5006" s="1">
        <v>5005</v>
      </c>
      <c r="B5006" s="1" t="s">
        <v>3461</v>
      </c>
      <c r="C5006" s="21">
        <v>45641</v>
      </c>
      <c r="D5006" s="25" t="s">
        <v>4207</v>
      </c>
      <c r="E5006" s="1">
        <v>34.7878874321407</v>
      </c>
      <c r="F5006" s="1">
        <v>135.39278768561499</v>
      </c>
      <c r="G5006" s="1" t="s">
        <v>187</v>
      </c>
      <c r="H5006" s="1" t="s">
        <v>236</v>
      </c>
      <c r="J5006" s="1" t="s">
        <v>19</v>
      </c>
      <c r="K5006" s="1" t="s">
        <v>19</v>
      </c>
      <c r="L5006" s="1" t="s">
        <v>25</v>
      </c>
      <c r="M5006" s="1" t="s">
        <v>25</v>
      </c>
      <c r="N5006" s="1" t="s">
        <v>25</v>
      </c>
      <c r="O5006" s="1" t="s">
        <v>45</v>
      </c>
      <c r="P5006" s="1" t="s">
        <v>21</v>
      </c>
      <c r="Q5006" s="1" t="s">
        <v>26</v>
      </c>
      <c r="R5006" s="1" t="s">
        <v>1145</v>
      </c>
      <c r="T5006" s="1" t="s">
        <v>405</v>
      </c>
      <c r="X5006" s="1" t="s">
        <v>6522</v>
      </c>
      <c r="Y5006" s="1" t="s">
        <v>48</v>
      </c>
      <c r="AB5006" s="1" t="s">
        <v>186</v>
      </c>
    </row>
    <row r="5007" spans="1:30" ht="15.75" customHeight="1">
      <c r="A5007" s="1">
        <v>5006</v>
      </c>
      <c r="B5007" s="1" t="s">
        <v>3811</v>
      </c>
      <c r="C5007" s="21">
        <v>45641</v>
      </c>
      <c r="D5007" s="24">
        <v>1250</v>
      </c>
      <c r="E5007" s="1">
        <v>34.411293339452101</v>
      </c>
      <c r="F5007" s="1">
        <v>135.678181552886</v>
      </c>
      <c r="G5007" s="1" t="s">
        <v>5738</v>
      </c>
      <c r="H5007" s="1" t="s">
        <v>197</v>
      </c>
      <c r="J5007" s="1" t="s">
        <v>119</v>
      </c>
      <c r="K5007" s="1" t="s">
        <v>20</v>
      </c>
      <c r="L5007" s="1" t="s">
        <v>25</v>
      </c>
      <c r="M5007" s="1" t="s">
        <v>25</v>
      </c>
      <c r="N5007" s="1" t="s">
        <v>25</v>
      </c>
      <c r="O5007" s="1" t="s">
        <v>45</v>
      </c>
      <c r="P5007" s="1" t="s">
        <v>21</v>
      </c>
      <c r="Q5007" s="1" t="s">
        <v>33</v>
      </c>
      <c r="R5007" s="1" t="s">
        <v>5739</v>
      </c>
      <c r="T5007" s="1" t="s">
        <v>405</v>
      </c>
      <c r="X5007" s="1" t="s">
        <v>54</v>
      </c>
      <c r="Y5007" s="1" t="s">
        <v>72</v>
      </c>
      <c r="AB5007" s="1" t="s">
        <v>186</v>
      </c>
    </row>
    <row r="5008" spans="1:30" ht="15.75" customHeight="1">
      <c r="A5008" s="1">
        <v>5007</v>
      </c>
      <c r="B5008" s="1" t="s">
        <v>3811</v>
      </c>
      <c r="C5008" s="21">
        <v>45641</v>
      </c>
      <c r="D5008" s="24">
        <v>1220</v>
      </c>
      <c r="E5008" s="1">
        <v>34.411293339452101</v>
      </c>
      <c r="F5008" s="1">
        <v>135.678181552886</v>
      </c>
      <c r="G5008" s="1" t="s">
        <v>5738</v>
      </c>
      <c r="H5008" s="1" t="s">
        <v>1476</v>
      </c>
      <c r="J5008" s="1" t="s">
        <v>19</v>
      </c>
      <c r="K5008" s="1" t="s">
        <v>20</v>
      </c>
      <c r="L5008" s="1" t="s">
        <v>25</v>
      </c>
      <c r="M5008" s="1" t="s">
        <v>25</v>
      </c>
      <c r="N5008" s="1" t="s">
        <v>25</v>
      </c>
      <c r="O5008" s="1" t="s">
        <v>80</v>
      </c>
      <c r="P5008" s="1" t="s">
        <v>21</v>
      </c>
      <c r="Q5008" s="1" t="s">
        <v>26</v>
      </c>
      <c r="R5008" s="1" t="s">
        <v>2934</v>
      </c>
      <c r="T5008" s="1" t="s">
        <v>19</v>
      </c>
      <c r="AB5008" s="1" t="s">
        <v>186</v>
      </c>
    </row>
    <row r="5009" spans="1:29" ht="15.75" customHeight="1">
      <c r="A5009" s="1">
        <v>5008</v>
      </c>
      <c r="B5009" s="1" t="s">
        <v>5740</v>
      </c>
      <c r="C5009" s="21">
        <v>45640</v>
      </c>
      <c r="D5009" s="25" t="s">
        <v>4616</v>
      </c>
      <c r="E5009" s="1">
        <v>35.37822362</v>
      </c>
      <c r="F5009" s="1">
        <v>139.5294663</v>
      </c>
      <c r="G5009" s="1" t="s">
        <v>235</v>
      </c>
      <c r="H5009" s="1" t="s">
        <v>43</v>
      </c>
      <c r="J5009" s="1" t="s">
        <v>44</v>
      </c>
      <c r="K5009" s="1" t="s">
        <v>20</v>
      </c>
      <c r="L5009" s="1" t="s">
        <v>25</v>
      </c>
      <c r="M5009" s="1" t="s">
        <v>25</v>
      </c>
      <c r="N5009" s="1" t="s">
        <v>25</v>
      </c>
      <c r="O5009" s="1" t="s">
        <v>45</v>
      </c>
      <c r="P5009" s="1" t="s">
        <v>21</v>
      </c>
      <c r="Q5009" s="1" t="s">
        <v>33</v>
      </c>
      <c r="R5009" s="1" t="s">
        <v>439</v>
      </c>
      <c r="S5009" s="1" t="s">
        <v>439</v>
      </c>
      <c r="T5009" s="1" t="s">
        <v>28</v>
      </c>
      <c r="U5009" s="1" t="s">
        <v>106</v>
      </c>
      <c r="Z5009" s="1" t="s">
        <v>440</v>
      </c>
      <c r="AB5009" s="1" t="s">
        <v>186</v>
      </c>
      <c r="AC5009" s="1" t="s">
        <v>5741</v>
      </c>
    </row>
    <row r="5010" spans="1:29" ht="15.75" customHeight="1">
      <c r="A5010" s="1">
        <v>5009</v>
      </c>
      <c r="B5010" s="1" t="s">
        <v>4249</v>
      </c>
      <c r="C5010" s="21">
        <v>45644</v>
      </c>
      <c r="D5010" s="24">
        <v>1015</v>
      </c>
      <c r="E5010" s="1">
        <v>35.536206880599401</v>
      </c>
      <c r="F5010" s="1">
        <v>139.46522464752101</v>
      </c>
      <c r="G5010" s="1" t="s">
        <v>187</v>
      </c>
      <c r="H5010" s="1" t="s">
        <v>257</v>
      </c>
      <c r="J5010" s="1" t="s">
        <v>19</v>
      </c>
      <c r="K5010" s="1" t="s">
        <v>20</v>
      </c>
      <c r="L5010" s="1" t="s">
        <v>25</v>
      </c>
      <c r="M5010" s="1" t="s">
        <v>25</v>
      </c>
      <c r="N5010" s="1" t="s">
        <v>25</v>
      </c>
      <c r="O5010" s="1" t="s">
        <v>45</v>
      </c>
      <c r="P5010" s="1" t="s">
        <v>21</v>
      </c>
      <c r="Q5010" s="1" t="s">
        <v>116</v>
      </c>
      <c r="R5010" s="1" t="s">
        <v>3403</v>
      </c>
      <c r="T5010" s="1" t="s">
        <v>405</v>
      </c>
      <c r="X5010" s="1" t="s">
        <v>6518</v>
      </c>
      <c r="Y5010" s="1" t="s">
        <v>1052</v>
      </c>
      <c r="AB5010" s="1" t="s">
        <v>186</v>
      </c>
    </row>
    <row r="5011" spans="1:29" ht="15.75" customHeight="1">
      <c r="A5011" s="1">
        <v>5010</v>
      </c>
      <c r="B5011" s="1" t="s">
        <v>4249</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2769</v>
      </c>
      <c r="T5011" s="1" t="s">
        <v>405</v>
      </c>
      <c r="X5011" s="1" t="s">
        <v>54</v>
      </c>
      <c r="Y5011" s="1" t="s">
        <v>1052</v>
      </c>
      <c r="AB5011" s="1" t="s">
        <v>186</v>
      </c>
    </row>
    <row r="5012" spans="1:29" ht="15.75" customHeight="1">
      <c r="A5012" s="1">
        <v>5011</v>
      </c>
      <c r="B5012" s="1" t="s">
        <v>4233</v>
      </c>
      <c r="C5012" s="21">
        <v>45645</v>
      </c>
      <c r="D5012" s="25" t="s">
        <v>5045</v>
      </c>
      <c r="E5012" s="1">
        <v>35.311000246578899</v>
      </c>
      <c r="F5012" s="1">
        <v>139.324441615143</v>
      </c>
      <c r="G5012" s="1" t="s">
        <v>1690</v>
      </c>
      <c r="H5012" s="1" t="s">
        <v>122</v>
      </c>
      <c r="J5012" s="1" t="s">
        <v>19</v>
      </c>
      <c r="K5012" s="1" t="s">
        <v>19</v>
      </c>
      <c r="L5012" s="1" t="s">
        <v>25</v>
      </c>
      <c r="M5012" s="1" t="s">
        <v>25</v>
      </c>
      <c r="N5012" s="1" t="s">
        <v>25</v>
      </c>
      <c r="O5012" s="1" t="s">
        <v>45</v>
      </c>
      <c r="P5012" s="1" t="s">
        <v>21</v>
      </c>
      <c r="Q5012" s="1" t="s">
        <v>26</v>
      </c>
      <c r="R5012" s="1" t="s">
        <v>5742</v>
      </c>
      <c r="T5012" s="1" t="s">
        <v>405</v>
      </c>
      <c r="X5012" s="1" t="s">
        <v>54</v>
      </c>
      <c r="Y5012" s="1" t="s">
        <v>1052</v>
      </c>
      <c r="AB5012" s="1" t="s">
        <v>186</v>
      </c>
    </row>
    <row r="5013" spans="1:29" ht="15.75" customHeight="1">
      <c r="A5013" s="1">
        <v>5012</v>
      </c>
      <c r="B5013" s="1" t="s">
        <v>144</v>
      </c>
      <c r="C5013" s="21">
        <v>45643</v>
      </c>
      <c r="D5013" s="24">
        <v>1334</v>
      </c>
      <c r="E5013" s="1">
        <v>35.110999122550602</v>
      </c>
      <c r="F5013" s="1">
        <v>137.17108452454201</v>
      </c>
      <c r="G5013" s="1" t="s">
        <v>29</v>
      </c>
      <c r="H5013" s="1" t="s">
        <v>380</v>
      </c>
      <c r="J5013" s="1" t="s">
        <v>19</v>
      </c>
      <c r="K5013" s="1" t="s">
        <v>19</v>
      </c>
      <c r="L5013" s="1" t="s">
        <v>25</v>
      </c>
      <c r="M5013" s="1" t="s">
        <v>25</v>
      </c>
      <c r="N5013" s="1" t="s">
        <v>25</v>
      </c>
      <c r="O5013" s="1" t="s">
        <v>32</v>
      </c>
      <c r="P5013" s="1" t="s">
        <v>21</v>
      </c>
      <c r="Q5013" s="1" t="s">
        <v>33</v>
      </c>
      <c r="T5013" s="1" t="s">
        <v>28</v>
      </c>
      <c r="W5013" s="1" t="s">
        <v>285</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405</v>
      </c>
      <c r="Y5014" s="1" t="s">
        <v>127</v>
      </c>
      <c r="AB5014" s="1" t="s">
        <v>186</v>
      </c>
      <c r="AC5014" s="1" t="s">
        <v>5743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285</v>
      </c>
      <c r="Z5015" s="1" t="s">
        <v>19</v>
      </c>
      <c r="AB5015" s="1" t="s">
        <v>186</v>
      </c>
    </row>
    <row r="5016" spans="1:29" ht="15.75" customHeight="1">
      <c r="A5016" s="1">
        <v>5015</v>
      </c>
      <c r="B5016" s="1" t="s">
        <v>144</v>
      </c>
      <c r="C5016" s="21">
        <v>45643</v>
      </c>
      <c r="D5016" s="24">
        <v>1244</v>
      </c>
      <c r="E5016" s="1">
        <v>35.109995077628902</v>
      </c>
      <c r="F5016" s="1">
        <v>137.170595708918</v>
      </c>
      <c r="G5016" s="1" t="s">
        <v>235</v>
      </c>
      <c r="H5016" s="1" t="s">
        <v>189</v>
      </c>
      <c r="J5016" s="1" t="s">
        <v>19</v>
      </c>
      <c r="K5016" s="1" t="s">
        <v>19</v>
      </c>
      <c r="L5016" s="1" t="s">
        <v>19</v>
      </c>
      <c r="M5016" s="1" t="s">
        <v>19</v>
      </c>
      <c r="N5016" s="1" t="s">
        <v>19</v>
      </c>
      <c r="P5016" s="1" t="s">
        <v>59</v>
      </c>
      <c r="Q5016" s="1" t="s">
        <v>26</v>
      </c>
      <c r="T5016" s="1" t="s">
        <v>19</v>
      </c>
      <c r="AB5016" s="1" t="s">
        <v>186</v>
      </c>
      <c r="AC5016" s="1" t="s">
        <v>5744</v>
      </c>
    </row>
    <row r="5017" spans="1:29" ht="15.75" customHeight="1">
      <c r="A5017" s="1">
        <v>5016</v>
      </c>
      <c r="B5017" s="1" t="s">
        <v>144</v>
      </c>
      <c r="C5017" s="21">
        <v>45643</v>
      </c>
      <c r="D5017" s="24">
        <v>1316</v>
      </c>
      <c r="E5017" s="1">
        <v>35.113275685104497</v>
      </c>
      <c r="F5017" s="1">
        <v>137.16740233395899</v>
      </c>
      <c r="G5017" s="1" t="s">
        <v>235</v>
      </c>
      <c r="H5017" s="1" t="s">
        <v>69</v>
      </c>
      <c r="J5017" s="1" t="s">
        <v>19</v>
      </c>
      <c r="K5017" s="1" t="s">
        <v>19</v>
      </c>
      <c r="L5017" s="1" t="s">
        <v>25</v>
      </c>
      <c r="M5017" s="1" t="s">
        <v>25</v>
      </c>
      <c r="N5017" s="1" t="s">
        <v>25</v>
      </c>
      <c r="O5017" s="1" t="s">
        <v>45</v>
      </c>
      <c r="P5017" s="1" t="s">
        <v>21</v>
      </c>
      <c r="Q5017" s="1" t="s">
        <v>26</v>
      </c>
      <c r="R5017" s="1" t="s">
        <v>446</v>
      </c>
      <c r="T5017" s="1" t="s">
        <v>405</v>
      </c>
      <c r="X5017" s="1" t="s">
        <v>54</v>
      </c>
      <c r="Y5017" s="1" t="s">
        <v>72</v>
      </c>
      <c r="AB5017" s="1" t="s">
        <v>186</v>
      </c>
      <c r="AC5017" s="1" t="s">
        <v>5745</v>
      </c>
    </row>
    <row r="5018" spans="1:29" ht="15.75" customHeight="1">
      <c r="A5018" s="1">
        <v>5017</v>
      </c>
      <c r="B5018" s="1" t="s">
        <v>144</v>
      </c>
      <c r="C5018" s="21">
        <v>45646</v>
      </c>
      <c r="D5018" s="24">
        <v>1419</v>
      </c>
      <c r="E5018" s="1">
        <v>35.108427014878004</v>
      </c>
      <c r="F5018" s="1">
        <v>137.17059593663899</v>
      </c>
      <c r="G5018" s="1" t="s">
        <v>235</v>
      </c>
      <c r="H5018" s="1" t="s">
        <v>468</v>
      </c>
      <c r="J5018" s="1" t="s">
        <v>119</v>
      </c>
      <c r="K5018" s="1" t="s">
        <v>19</v>
      </c>
      <c r="L5018" s="1" t="s">
        <v>25</v>
      </c>
      <c r="M5018" s="1" t="s">
        <v>25</v>
      </c>
      <c r="N5018" s="1" t="s">
        <v>25</v>
      </c>
      <c r="O5018" s="1" t="s">
        <v>45</v>
      </c>
      <c r="P5018" s="1" t="s">
        <v>5503</v>
      </c>
      <c r="Q5018" s="1" t="s">
        <v>26</v>
      </c>
      <c r="R5018" s="1" t="s">
        <v>2540</v>
      </c>
      <c r="T5018" s="1" t="s">
        <v>405</v>
      </c>
      <c r="X5018" s="1" t="s">
        <v>6522</v>
      </c>
      <c r="Y5018" s="1" t="s">
        <v>72</v>
      </c>
      <c r="AB5018" s="1" t="s">
        <v>186</v>
      </c>
      <c r="AC5018" s="1" t="s">
        <v>5746</v>
      </c>
    </row>
    <row r="5019" spans="1:29" ht="15.75" customHeight="1">
      <c r="A5019" s="1">
        <v>5018</v>
      </c>
      <c r="B5019" s="1" t="s">
        <v>144</v>
      </c>
      <c r="C5019" s="21">
        <v>45646</v>
      </c>
      <c r="D5019" s="24">
        <v>1449</v>
      </c>
      <c r="E5019" s="1">
        <v>35.106957733829198</v>
      </c>
      <c r="F5019" s="1">
        <v>137.17178783871401</v>
      </c>
      <c r="G5019" s="1" t="s">
        <v>85</v>
      </c>
      <c r="H5019" s="1" t="s">
        <v>970</v>
      </c>
      <c r="J5019" s="1" t="s">
        <v>58</v>
      </c>
      <c r="K5019" s="1" t="s">
        <v>20</v>
      </c>
      <c r="L5019" s="1" t="s">
        <v>25</v>
      </c>
      <c r="M5019" s="1" t="s">
        <v>25</v>
      </c>
      <c r="N5019" s="1" t="s">
        <v>25</v>
      </c>
      <c r="O5019" s="1" t="s">
        <v>80</v>
      </c>
      <c r="P5019" s="1" t="s">
        <v>5503</v>
      </c>
      <c r="Q5019" s="1" t="s">
        <v>26</v>
      </c>
      <c r="T5019" s="1" t="s">
        <v>19</v>
      </c>
      <c r="AB5019" s="1" t="s">
        <v>186</v>
      </c>
    </row>
    <row r="5020" spans="1:29" ht="15.75" customHeight="1">
      <c r="A5020" s="1">
        <v>5019</v>
      </c>
      <c r="B5020" s="1" t="s">
        <v>4623</v>
      </c>
      <c r="C5020" s="21">
        <v>44871</v>
      </c>
      <c r="D5020" s="24">
        <v>1338</v>
      </c>
      <c r="E5020" s="1">
        <v>35.445093745097303</v>
      </c>
      <c r="F5020" s="1">
        <v>136.18846967534799</v>
      </c>
      <c r="G5020" s="1" t="s">
        <v>29</v>
      </c>
      <c r="H5020" s="1" t="s">
        <v>2601</v>
      </c>
      <c r="I5020" s="1" t="s">
        <v>5747</v>
      </c>
      <c r="J5020" s="1" t="s">
        <v>19</v>
      </c>
      <c r="K5020" s="1" t="s">
        <v>20</v>
      </c>
      <c r="L5020" s="1" t="s">
        <v>25</v>
      </c>
      <c r="M5020" s="1" t="s">
        <v>25</v>
      </c>
      <c r="N5020" s="1" t="s">
        <v>25</v>
      </c>
      <c r="O5020" s="1" t="s">
        <v>80</v>
      </c>
      <c r="P5020" s="1" t="s">
        <v>21</v>
      </c>
      <c r="Q5020" s="1" t="s">
        <v>26</v>
      </c>
      <c r="T5020" s="1" t="s">
        <v>405</v>
      </c>
      <c r="X5020" s="1" t="s">
        <v>77</v>
      </c>
      <c r="Y5020" s="1" t="s">
        <v>127</v>
      </c>
      <c r="AB5020" s="1" t="s">
        <v>186</v>
      </c>
    </row>
    <row r="5021" spans="1:29" ht="15.75" customHeight="1">
      <c r="A5021" s="1">
        <v>5020</v>
      </c>
      <c r="B5021" s="1" t="s">
        <v>5075</v>
      </c>
      <c r="C5021" s="21">
        <v>45647</v>
      </c>
      <c r="D5021" s="24">
        <v>1130</v>
      </c>
      <c r="E5021" s="1">
        <v>35.939784248143702</v>
      </c>
      <c r="F5021" s="1">
        <v>140.003197815231</v>
      </c>
      <c r="G5021" s="1" t="s">
        <v>1690</v>
      </c>
      <c r="H5021" s="1" t="s">
        <v>122</v>
      </c>
      <c r="J5021" s="1" t="s">
        <v>119</v>
      </c>
      <c r="K5021" s="1" t="s">
        <v>20</v>
      </c>
      <c r="L5021" s="1" t="s">
        <v>25</v>
      </c>
      <c r="M5021" s="1" t="s">
        <v>25</v>
      </c>
      <c r="N5021" s="1" t="s">
        <v>25</v>
      </c>
      <c r="O5021" s="1" t="s">
        <v>45</v>
      </c>
      <c r="P5021" s="1" t="s">
        <v>21</v>
      </c>
      <c r="Q5021" s="1" t="s">
        <v>26</v>
      </c>
      <c r="R5021" s="1" t="s">
        <v>1246</v>
      </c>
      <c r="T5021" s="1" t="s">
        <v>405</v>
      </c>
      <c r="X5021" s="1" t="s">
        <v>54</v>
      </c>
      <c r="Y5021" s="1" t="s">
        <v>1052</v>
      </c>
      <c r="AB5021" s="1" t="s">
        <v>186</v>
      </c>
      <c r="AC5021" s="1" t="s">
        <v>5748</v>
      </c>
    </row>
    <row r="5022" spans="1:29" ht="15.75" customHeight="1">
      <c r="A5022" s="1">
        <v>5021</v>
      </c>
      <c r="B5022" s="1" t="s">
        <v>5749</v>
      </c>
      <c r="C5022" s="21">
        <v>45647</v>
      </c>
      <c r="D5022" s="25" t="s">
        <v>5750</v>
      </c>
      <c r="E5022" s="1">
        <v>35.6</v>
      </c>
      <c r="F5022" s="1">
        <v>139.4</v>
      </c>
      <c r="G5022" s="1" t="s">
        <v>355</v>
      </c>
      <c r="H5022" s="1" t="s">
        <v>1234</v>
      </c>
      <c r="I5022" s="1" t="s">
        <v>1234</v>
      </c>
      <c r="J5022" s="1" t="s">
        <v>19</v>
      </c>
      <c r="K5022" s="1" t="s">
        <v>19</v>
      </c>
      <c r="L5022" s="1" t="s">
        <v>19</v>
      </c>
      <c r="M5022" s="1" t="s">
        <v>19</v>
      </c>
      <c r="N5022" s="1" t="s">
        <v>25</v>
      </c>
      <c r="P5022" s="1" t="s">
        <v>59</v>
      </c>
      <c r="Q5022" s="1" t="s">
        <v>38</v>
      </c>
      <c r="R5022" s="1" t="s">
        <v>51</v>
      </c>
      <c r="T5022" s="1" t="s">
        <v>28</v>
      </c>
      <c r="W5022" s="1" t="s">
        <v>5372</v>
      </c>
      <c r="Z5022" s="1" t="s">
        <v>426</v>
      </c>
      <c r="AB5022" s="1" t="s">
        <v>186</v>
      </c>
      <c r="AC5022" s="1" t="s">
        <v>5751</v>
      </c>
    </row>
    <row r="5023" spans="1:29" ht="15.75" customHeight="1">
      <c r="A5023" s="1">
        <v>5022</v>
      </c>
      <c r="B5023" s="1" t="s">
        <v>5570</v>
      </c>
      <c r="C5023" s="21">
        <v>45641</v>
      </c>
      <c r="D5023" s="24">
        <v>1100</v>
      </c>
      <c r="E5023" s="1">
        <v>35.311575325423497</v>
      </c>
      <c r="F5023" s="1">
        <v>137.00688568440199</v>
      </c>
      <c r="G5023" s="1" t="s">
        <v>187</v>
      </c>
      <c r="H5023" s="1" t="s">
        <v>242</v>
      </c>
      <c r="J5023" s="1" t="s">
        <v>119</v>
      </c>
      <c r="K5023" s="1" t="s">
        <v>20</v>
      </c>
      <c r="L5023" s="1" t="s">
        <v>25</v>
      </c>
      <c r="M5023" s="1" t="s">
        <v>25</v>
      </c>
      <c r="N5023" s="1" t="s">
        <v>25</v>
      </c>
      <c r="O5023" s="1" t="s">
        <v>45</v>
      </c>
      <c r="P5023" s="1" t="s">
        <v>21</v>
      </c>
      <c r="Q5023" s="1" t="s">
        <v>26</v>
      </c>
      <c r="R5023" s="1" t="s">
        <v>5752</v>
      </c>
      <c r="T5023" s="1" t="s">
        <v>405</v>
      </c>
      <c r="X5023" s="1" t="s">
        <v>54</v>
      </c>
      <c r="Y5023" s="1" t="s">
        <v>72</v>
      </c>
      <c r="AB5023" s="1" t="s">
        <v>186</v>
      </c>
    </row>
    <row r="5024" spans="1:29" ht="15.75" customHeight="1">
      <c r="A5024" s="1">
        <v>5023</v>
      </c>
      <c r="B5024" s="1" t="s">
        <v>1502</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285</v>
      </c>
      <c r="AB5024" s="1" t="s">
        <v>186</v>
      </c>
      <c r="AC5024" s="1" t="s">
        <v>5753</v>
      </c>
    </row>
    <row r="5025" spans="1:29" ht="15.75" customHeight="1">
      <c r="A5025" s="1">
        <v>5024</v>
      </c>
      <c r="B5025" s="1" t="s">
        <v>5754</v>
      </c>
      <c r="C5025" s="21">
        <v>45648</v>
      </c>
      <c r="D5025" s="25" t="s">
        <v>4318</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5755</v>
      </c>
      <c r="T5025" s="1" t="s">
        <v>28</v>
      </c>
      <c r="W5025" s="1" t="s">
        <v>285</v>
      </c>
      <c r="Z5025" s="1" t="s">
        <v>426</v>
      </c>
      <c r="AB5025" s="1" t="s">
        <v>186</v>
      </c>
      <c r="AC5025" s="1" t="s">
        <v>5756</v>
      </c>
    </row>
    <row r="5026" spans="1:29" ht="15.75" customHeight="1">
      <c r="A5026" s="1">
        <v>5025</v>
      </c>
      <c r="B5026" s="1" t="s">
        <v>343</v>
      </c>
      <c r="C5026" s="21">
        <v>45649</v>
      </c>
      <c r="D5026" s="25" t="s">
        <v>216</v>
      </c>
      <c r="E5026" s="1">
        <v>35.225513573707602</v>
      </c>
      <c r="F5026" s="1">
        <v>35.225513573707602</v>
      </c>
      <c r="G5026" s="1" t="s">
        <v>355</v>
      </c>
      <c r="H5026" s="1" t="s">
        <v>133</v>
      </c>
      <c r="J5026" s="1" t="s">
        <v>19</v>
      </c>
      <c r="K5026" s="1" t="s">
        <v>19</v>
      </c>
      <c r="L5026" s="1" t="s">
        <v>25</v>
      </c>
      <c r="M5026" s="1" t="s">
        <v>25</v>
      </c>
      <c r="N5026" s="1" t="s">
        <v>25</v>
      </c>
      <c r="O5026" s="1" t="s">
        <v>45</v>
      </c>
      <c r="P5026" s="1" t="s">
        <v>21</v>
      </c>
      <c r="Q5026" s="1" t="s">
        <v>26</v>
      </c>
      <c r="R5026" s="1" t="s">
        <v>5757</v>
      </c>
      <c r="T5026" s="1" t="s">
        <v>405</v>
      </c>
      <c r="X5026" s="1" t="s">
        <v>54</v>
      </c>
      <c r="Y5026" s="1" t="s">
        <v>1052</v>
      </c>
      <c r="AB5026" s="1" t="s">
        <v>186</v>
      </c>
    </row>
    <row r="5027" spans="1:29" ht="15.75" customHeight="1">
      <c r="A5027" s="1">
        <v>5026</v>
      </c>
      <c r="B5027" s="1" t="s">
        <v>3811</v>
      </c>
      <c r="C5027" s="21">
        <v>45648</v>
      </c>
      <c r="D5027" s="25" t="s">
        <v>4207</v>
      </c>
      <c r="E5027" s="1">
        <v>34.861069838973997</v>
      </c>
      <c r="F5027" s="1">
        <v>135.47640254956301</v>
      </c>
      <c r="G5027" s="1" t="s">
        <v>5758</v>
      </c>
      <c r="H5027" s="1" t="s">
        <v>18</v>
      </c>
      <c r="J5027" s="1" t="s">
        <v>19</v>
      </c>
      <c r="K5027" s="1" t="s">
        <v>20</v>
      </c>
      <c r="L5027" s="1" t="s">
        <v>19</v>
      </c>
      <c r="M5027" s="1" t="s">
        <v>19</v>
      </c>
      <c r="N5027" s="1" t="s">
        <v>31</v>
      </c>
      <c r="O5027" s="1" t="s">
        <v>32</v>
      </c>
      <c r="P5027" s="1" t="s">
        <v>1713</v>
      </c>
      <c r="Q5027" s="1" t="s">
        <v>33</v>
      </c>
      <c r="S5027" s="1" t="s">
        <v>424</v>
      </c>
      <c r="T5027" s="1" t="s">
        <v>405</v>
      </c>
      <c r="Y5027" s="1" t="s">
        <v>19</v>
      </c>
      <c r="AB5027" s="1" t="s">
        <v>186</v>
      </c>
      <c r="AC5027" s="1" t="s">
        <v>5759</v>
      </c>
    </row>
    <row r="5028" spans="1:29" ht="15.75" customHeight="1">
      <c r="A5028" s="1">
        <v>5027</v>
      </c>
      <c r="B5028" s="1" t="s">
        <v>5760</v>
      </c>
      <c r="C5028" s="21">
        <v>45650</v>
      </c>
      <c r="D5028" s="24">
        <v>1130</v>
      </c>
      <c r="E5028" s="1">
        <v>36.4</v>
      </c>
      <c r="F5028" s="1">
        <v>136.4</v>
      </c>
      <c r="G5028" s="1" t="s">
        <v>85</v>
      </c>
      <c r="H5028" s="1" t="s">
        <v>1234</v>
      </c>
      <c r="J5028" s="1" t="s">
        <v>19</v>
      </c>
      <c r="K5028" s="1" t="s">
        <v>20</v>
      </c>
      <c r="L5028" s="1" t="s">
        <v>19</v>
      </c>
      <c r="M5028" s="1" t="s">
        <v>19</v>
      </c>
      <c r="N5028" s="1" t="s">
        <v>25</v>
      </c>
      <c r="P5028" s="1" t="s">
        <v>21</v>
      </c>
      <c r="Q5028" s="1" t="s">
        <v>26</v>
      </c>
      <c r="R5028" s="1" t="s">
        <v>51</v>
      </c>
      <c r="T5028" s="1" t="s">
        <v>28</v>
      </c>
      <c r="W5028" s="1" t="s">
        <v>5372</v>
      </c>
      <c r="Z5028" s="1" t="s">
        <v>426</v>
      </c>
      <c r="AB5028" s="1" t="s">
        <v>186</v>
      </c>
      <c r="AC5028" s="1" t="s">
        <v>5761</v>
      </c>
    </row>
    <row r="5029" spans="1:29" ht="15.75" customHeight="1">
      <c r="A5029" s="1">
        <v>5028</v>
      </c>
      <c r="B5029" s="1" t="s">
        <v>144</v>
      </c>
      <c r="C5029" s="21">
        <v>45651</v>
      </c>
      <c r="D5029" s="24">
        <v>1149</v>
      </c>
      <c r="E5029" s="1">
        <v>35.1072684869116</v>
      </c>
      <c r="F5029" s="1">
        <v>137.169662410711</v>
      </c>
      <c r="G5029" s="1" t="s">
        <v>29</v>
      </c>
      <c r="H5029" s="1" t="s">
        <v>583</v>
      </c>
      <c r="J5029" s="1" t="s">
        <v>19</v>
      </c>
      <c r="K5029" s="1" t="s">
        <v>20</v>
      </c>
      <c r="L5029" s="1" t="s">
        <v>25</v>
      </c>
      <c r="O5029" s="1" t="s">
        <v>32</v>
      </c>
      <c r="P5029" s="1" t="s">
        <v>5503</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5503</v>
      </c>
      <c r="Q5030" s="1" t="s">
        <v>26</v>
      </c>
      <c r="T5030" s="1" t="s">
        <v>19</v>
      </c>
      <c r="AB5030" s="1" t="s">
        <v>186</v>
      </c>
      <c r="AC5030" s="1" t="s">
        <v>5762</v>
      </c>
    </row>
    <row r="5031" spans="1:29" ht="15.75" customHeight="1">
      <c r="A5031" s="1">
        <v>5030</v>
      </c>
      <c r="B5031" s="1" t="s">
        <v>5075</v>
      </c>
      <c r="C5031" s="21">
        <v>45653</v>
      </c>
      <c r="D5031" s="24">
        <v>1215</v>
      </c>
      <c r="E5031" s="1">
        <v>35.885893708517102</v>
      </c>
      <c r="F5031" s="1">
        <v>140.07606246104601</v>
      </c>
      <c r="G5031" s="1" t="s">
        <v>235</v>
      </c>
      <c r="H5031" s="1" t="s">
        <v>1340</v>
      </c>
      <c r="J5031" s="1" t="s">
        <v>19</v>
      </c>
      <c r="K5031" s="1" t="s">
        <v>20</v>
      </c>
      <c r="L5031" s="1" t="s">
        <v>25</v>
      </c>
      <c r="M5031" s="1" t="s">
        <v>25</v>
      </c>
      <c r="N5031" s="1" t="s">
        <v>25</v>
      </c>
      <c r="O5031" s="1" t="s">
        <v>115</v>
      </c>
      <c r="P5031" s="1" t="s">
        <v>21</v>
      </c>
      <c r="Q5031" s="1" t="s">
        <v>116</v>
      </c>
      <c r="R5031" s="1" t="s">
        <v>99</v>
      </c>
      <c r="T5031" s="1" t="s">
        <v>28</v>
      </c>
      <c r="W5031" s="1" t="s">
        <v>2103</v>
      </c>
      <c r="Z5031" s="1" t="s">
        <v>426</v>
      </c>
      <c r="AB5031" s="1" t="s">
        <v>186</v>
      </c>
    </row>
    <row r="5032" spans="1:29" ht="15.75" customHeight="1">
      <c r="A5032" s="1">
        <v>5031</v>
      </c>
      <c r="B5032" s="1" t="s">
        <v>3811</v>
      </c>
      <c r="C5032" s="21">
        <v>45651</v>
      </c>
      <c r="D5032" s="25" t="s">
        <v>216</v>
      </c>
      <c r="E5032" s="1">
        <v>34.837264568602301</v>
      </c>
      <c r="F5032" s="1">
        <v>135.46995805229599</v>
      </c>
      <c r="G5032" s="1" t="s">
        <v>312</v>
      </c>
      <c r="H5032" s="1" t="s">
        <v>122</v>
      </c>
      <c r="J5032" s="1" t="s">
        <v>19</v>
      </c>
      <c r="K5032" s="1" t="s">
        <v>20</v>
      </c>
      <c r="L5032" s="1" t="s">
        <v>25</v>
      </c>
      <c r="M5032" s="1" t="s">
        <v>25</v>
      </c>
      <c r="N5032" s="1" t="s">
        <v>25</v>
      </c>
      <c r="O5032" s="1" t="s">
        <v>80</v>
      </c>
      <c r="P5032" s="1" t="s">
        <v>21</v>
      </c>
      <c r="Q5032" s="1" t="s">
        <v>26</v>
      </c>
      <c r="S5032" s="1" t="s">
        <v>5763</v>
      </c>
      <c r="T5032" s="1" t="s">
        <v>218</v>
      </c>
      <c r="AA5032" s="1" t="s">
        <v>5764</v>
      </c>
      <c r="AB5032" s="1" t="s">
        <v>250</v>
      </c>
      <c r="AC5032" s="1" t="s">
        <v>5765</v>
      </c>
    </row>
    <row r="5033" spans="1:29" ht="15.75" customHeight="1">
      <c r="A5033" s="1">
        <v>5032</v>
      </c>
      <c r="B5033" s="1" t="s">
        <v>144</v>
      </c>
      <c r="C5033" s="21">
        <v>45654</v>
      </c>
      <c r="D5033" s="24">
        <v>1217</v>
      </c>
      <c r="E5033" s="1">
        <v>35.112728941774002</v>
      </c>
      <c r="F5033" s="1">
        <v>137.16723308403201</v>
      </c>
      <c r="G5033" s="1" t="s">
        <v>29</v>
      </c>
      <c r="H5033" s="1" t="s">
        <v>631</v>
      </c>
      <c r="J5033" s="1" t="s">
        <v>44</v>
      </c>
      <c r="K5033" s="1" t="s">
        <v>19</v>
      </c>
      <c r="L5033" s="1" t="s">
        <v>31</v>
      </c>
      <c r="M5033" s="1" t="s">
        <v>31</v>
      </c>
      <c r="N5033" s="1" t="s">
        <v>31</v>
      </c>
      <c r="O5033" s="1" t="s">
        <v>37</v>
      </c>
      <c r="P5033" s="1" t="s">
        <v>21</v>
      </c>
      <c r="Q5033" s="1" t="s">
        <v>26</v>
      </c>
      <c r="T5033" s="1" t="s">
        <v>19</v>
      </c>
      <c r="AB5033" s="1" t="s">
        <v>186</v>
      </c>
      <c r="AC5033" s="1" t="s">
        <v>5766</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424</v>
      </c>
      <c r="T5034" s="1" t="s">
        <v>405</v>
      </c>
      <c r="AB5034" s="1" t="s">
        <v>186</v>
      </c>
    </row>
    <row r="5035" spans="1:29" ht="15.75" customHeight="1">
      <c r="A5035" s="1">
        <v>5034</v>
      </c>
      <c r="B5035" s="1" t="s">
        <v>144</v>
      </c>
      <c r="C5035" s="21">
        <v>45652</v>
      </c>
      <c r="D5035" s="24">
        <v>1513</v>
      </c>
      <c r="E5035" s="1">
        <v>34.653674613200899</v>
      </c>
      <c r="F5035" s="1">
        <v>137.12932416308601</v>
      </c>
      <c r="G5035" s="1" t="s">
        <v>705</v>
      </c>
      <c r="H5035" s="1" t="s">
        <v>736</v>
      </c>
      <c r="J5035" s="1" t="s">
        <v>44</v>
      </c>
      <c r="K5035" s="1" t="s">
        <v>19</v>
      </c>
      <c r="L5035" s="1" t="s">
        <v>31</v>
      </c>
      <c r="M5035" s="1" t="s">
        <v>31</v>
      </c>
      <c r="N5035" s="1" t="s">
        <v>31</v>
      </c>
      <c r="O5035" s="1" t="s">
        <v>32</v>
      </c>
      <c r="P5035" s="1" t="s">
        <v>21</v>
      </c>
      <c r="Q5035" s="1" t="s">
        <v>26</v>
      </c>
      <c r="T5035" s="1" t="s">
        <v>19</v>
      </c>
      <c r="AB5035" s="1" t="s">
        <v>186</v>
      </c>
      <c r="AC5035" s="1" t="s">
        <v>5767</v>
      </c>
    </row>
    <row r="5036" spans="1:29" ht="15.75" customHeight="1">
      <c r="A5036" s="1">
        <v>5035</v>
      </c>
      <c r="B5036" s="1" t="s">
        <v>144</v>
      </c>
      <c r="C5036" s="21">
        <v>45653</v>
      </c>
      <c r="D5036" s="25" t="s">
        <v>4310</v>
      </c>
      <c r="E5036" s="1">
        <v>34.629209046044402</v>
      </c>
      <c r="F5036" s="1">
        <v>137.10285796882999</v>
      </c>
      <c r="G5036" s="1" t="s">
        <v>29</v>
      </c>
      <c r="H5036" s="1" t="s">
        <v>573</v>
      </c>
      <c r="J5036" s="1" t="s">
        <v>19</v>
      </c>
      <c r="K5036" s="1" t="s">
        <v>19</v>
      </c>
      <c r="L5036" s="1" t="s">
        <v>25</v>
      </c>
      <c r="M5036" s="1" t="s">
        <v>25</v>
      </c>
      <c r="N5036" s="1" t="s">
        <v>25</v>
      </c>
      <c r="O5036" s="1" t="s">
        <v>80</v>
      </c>
      <c r="P5036" s="1" t="s">
        <v>21</v>
      </c>
      <c r="Q5036" s="1" t="s">
        <v>116</v>
      </c>
      <c r="S5036" s="1" t="s">
        <v>1163</v>
      </c>
      <c r="T5036" s="1" t="s">
        <v>28</v>
      </c>
      <c r="W5036" s="1" t="s">
        <v>2103</v>
      </c>
      <c r="Z5036" s="1" t="s">
        <v>19</v>
      </c>
      <c r="AB5036" s="1" t="s">
        <v>186</v>
      </c>
      <c r="AC5036" s="1" t="s">
        <v>5768</v>
      </c>
    </row>
    <row r="5037" spans="1:29" ht="15.75" customHeight="1">
      <c r="A5037" s="1">
        <v>5036</v>
      </c>
      <c r="B5037" s="1" t="s">
        <v>5075</v>
      </c>
      <c r="C5037" s="21">
        <v>45655</v>
      </c>
      <c r="D5037" s="24">
        <v>1309</v>
      </c>
      <c r="E5037" s="1">
        <v>35.855983277605397</v>
      </c>
      <c r="F5037" s="1">
        <v>140.05268360703701</v>
      </c>
      <c r="G5037" s="1" t="s">
        <v>29</v>
      </c>
      <c r="H5037" s="1" t="s">
        <v>401</v>
      </c>
      <c r="J5037" s="1" t="s">
        <v>19</v>
      </c>
      <c r="K5037" s="1" t="s">
        <v>64</v>
      </c>
      <c r="L5037" s="1" t="s">
        <v>25</v>
      </c>
      <c r="M5037" s="1" t="s">
        <v>25</v>
      </c>
      <c r="N5037" s="1" t="s">
        <v>25</v>
      </c>
      <c r="O5037" s="1" t="s">
        <v>32</v>
      </c>
      <c r="P5037" s="1" t="s">
        <v>21</v>
      </c>
      <c r="Q5037" s="1" t="s">
        <v>33</v>
      </c>
      <c r="S5037" s="1" t="s">
        <v>61</v>
      </c>
      <c r="T5037" s="1" t="s">
        <v>28</v>
      </c>
      <c r="W5037" s="1" t="s">
        <v>285</v>
      </c>
      <c r="Z5037" s="1" t="s">
        <v>426</v>
      </c>
      <c r="AB5037" s="1" t="s">
        <v>186</v>
      </c>
      <c r="AC5037" s="1" t="s">
        <v>5769</v>
      </c>
    </row>
    <row r="5038" spans="1:29" ht="15.75" customHeight="1">
      <c r="A5038" s="1">
        <v>5037</v>
      </c>
      <c r="B5038" s="1" t="s">
        <v>144</v>
      </c>
      <c r="C5038" s="21">
        <v>45655</v>
      </c>
      <c r="D5038" s="24">
        <v>1253</v>
      </c>
      <c r="E5038" s="1">
        <v>35.111457699496</v>
      </c>
      <c r="F5038" s="1">
        <v>137.17024946632</v>
      </c>
      <c r="G5038" s="1" t="s">
        <v>355</v>
      </c>
      <c r="H5038" s="1" t="s">
        <v>51</v>
      </c>
      <c r="J5038" s="1" t="s">
        <v>19</v>
      </c>
      <c r="K5038" s="1" t="s">
        <v>19</v>
      </c>
      <c r="L5038" s="1" t="s">
        <v>25</v>
      </c>
      <c r="M5038" s="1" t="s">
        <v>25</v>
      </c>
      <c r="N5038" s="1" t="s">
        <v>25</v>
      </c>
      <c r="O5038" s="1" t="s">
        <v>45</v>
      </c>
      <c r="P5038" s="1" t="s">
        <v>21</v>
      </c>
      <c r="Q5038" s="1" t="s">
        <v>38</v>
      </c>
      <c r="R5038" s="1" t="s">
        <v>177</v>
      </c>
      <c r="T5038" s="1" t="s">
        <v>405</v>
      </c>
      <c r="X5038" s="1" t="s">
        <v>54</v>
      </c>
      <c r="Y5038" s="1" t="s">
        <v>1052</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285</v>
      </c>
      <c r="AB5039" s="1" t="s">
        <v>186</v>
      </c>
    </row>
    <row r="5040" spans="1:29" ht="15.75" customHeight="1">
      <c r="A5040" s="1">
        <v>5039</v>
      </c>
      <c r="B5040" s="1" t="s">
        <v>144</v>
      </c>
      <c r="C5040" s="21">
        <v>45655</v>
      </c>
      <c r="D5040" s="24">
        <v>1318</v>
      </c>
      <c r="E5040" s="1">
        <v>35.106203895759997</v>
      </c>
      <c r="F5040" s="1">
        <v>137.16956032033301</v>
      </c>
      <c r="G5040" s="1" t="s">
        <v>29</v>
      </c>
      <c r="H5040" s="1" t="s">
        <v>631</v>
      </c>
      <c r="J5040" s="1" t="s">
        <v>119</v>
      </c>
      <c r="K5040" s="1" t="s">
        <v>19</v>
      </c>
      <c r="L5040" s="1" t="s">
        <v>31</v>
      </c>
      <c r="O5040" s="1" t="s">
        <v>32</v>
      </c>
      <c r="P5040" s="1" t="s">
        <v>5503</v>
      </c>
      <c r="T5040" s="1" t="s">
        <v>19</v>
      </c>
      <c r="AB5040" s="1" t="s">
        <v>186</v>
      </c>
      <c r="AC5040" s="1" t="s">
        <v>5770</v>
      </c>
    </row>
    <row r="5041" spans="1:29" ht="15.75" customHeight="1">
      <c r="A5041" s="1">
        <v>5040</v>
      </c>
      <c r="B5041" s="1" t="s">
        <v>5771</v>
      </c>
      <c r="C5041" s="21">
        <v>46020</v>
      </c>
      <c r="D5041" s="24">
        <v>1047</v>
      </c>
      <c r="E5041" s="1">
        <v>33.817789670668297</v>
      </c>
      <c r="F5041" s="1">
        <v>130.95933610606099</v>
      </c>
      <c r="G5041" s="1" t="s">
        <v>5772</v>
      </c>
      <c r="H5041" s="1" t="s">
        <v>1212</v>
      </c>
      <c r="J5041" s="1" t="s">
        <v>19</v>
      </c>
      <c r="K5041" s="1" t="s">
        <v>119</v>
      </c>
      <c r="L5041" s="1" t="s">
        <v>25</v>
      </c>
      <c r="M5041" s="1" t="s">
        <v>25</v>
      </c>
      <c r="N5041" s="1" t="s">
        <v>25</v>
      </c>
      <c r="O5041" s="1" t="s">
        <v>115</v>
      </c>
      <c r="P5041" s="1" t="s">
        <v>21</v>
      </c>
      <c r="Q5041" s="1" t="s">
        <v>26</v>
      </c>
      <c r="R5041" s="1" t="s">
        <v>502</v>
      </c>
      <c r="T5041" s="1" t="s">
        <v>28</v>
      </c>
      <c r="W5041" s="1" t="s">
        <v>6520</v>
      </c>
      <c r="AB5041" s="1" t="s">
        <v>186</v>
      </c>
      <c r="AC5041" s="1" t="s">
        <v>5773</v>
      </c>
    </row>
    <row r="5042" spans="1:29" ht="15.75" customHeight="1">
      <c r="A5042" s="1">
        <v>5041</v>
      </c>
      <c r="B5042" s="1" t="s">
        <v>144</v>
      </c>
      <c r="C5042" s="21">
        <v>45656</v>
      </c>
      <c r="D5042" s="24">
        <v>1235</v>
      </c>
      <c r="E5042" s="1">
        <v>35.111455651840501</v>
      </c>
      <c r="F5042" s="1">
        <v>137.17024807275999</v>
      </c>
      <c r="G5042" s="1" t="s">
        <v>355</v>
      </c>
      <c r="H5042" s="1" t="s">
        <v>51</v>
      </c>
      <c r="J5042" s="1" t="s">
        <v>19</v>
      </c>
      <c r="K5042" s="1" t="s">
        <v>19</v>
      </c>
      <c r="L5042" s="1" t="s">
        <v>25</v>
      </c>
      <c r="M5042" s="1" t="s">
        <v>25</v>
      </c>
      <c r="N5042" s="1" t="s">
        <v>25</v>
      </c>
      <c r="O5042" s="1" t="s">
        <v>45</v>
      </c>
      <c r="P5042" s="1" t="s">
        <v>21</v>
      </c>
      <c r="Q5042" s="1" t="s">
        <v>38</v>
      </c>
      <c r="R5042" s="1" t="s">
        <v>177</v>
      </c>
      <c r="T5042" s="1" t="s">
        <v>405</v>
      </c>
      <c r="X5042" s="1" t="s">
        <v>54</v>
      </c>
      <c r="Y5042" s="1" t="s">
        <v>1052</v>
      </c>
      <c r="AB5042" s="1" t="s">
        <v>186</v>
      </c>
    </row>
    <row r="5043" spans="1:29" ht="15.75" customHeight="1">
      <c r="A5043" s="1">
        <v>5042</v>
      </c>
      <c r="B5043" s="1" t="s">
        <v>144</v>
      </c>
      <c r="C5043" s="21">
        <v>45656</v>
      </c>
      <c r="D5043" s="24">
        <v>1243</v>
      </c>
      <c r="E5043" s="1">
        <v>35.1127740499781</v>
      </c>
      <c r="F5043" s="1">
        <v>137.167303944521</v>
      </c>
      <c r="G5043" s="1" t="s">
        <v>29</v>
      </c>
      <c r="H5043" s="1" t="s">
        <v>631</v>
      </c>
      <c r="J5043" s="1" t="s">
        <v>119</v>
      </c>
      <c r="K5043" s="1" t="s">
        <v>19</v>
      </c>
      <c r="L5043" s="1" t="s">
        <v>31</v>
      </c>
      <c r="O5043" s="1" t="s">
        <v>37</v>
      </c>
      <c r="P5043" s="1" t="s">
        <v>5503</v>
      </c>
      <c r="Q5043" s="1" t="s">
        <v>26</v>
      </c>
      <c r="T5043" s="1" t="s">
        <v>19</v>
      </c>
      <c r="AB5043" s="1" t="s">
        <v>186</v>
      </c>
      <c r="AC5043" s="1" t="s">
        <v>5774</v>
      </c>
    </row>
    <row r="5044" spans="1:29" ht="15.75" customHeight="1">
      <c r="A5044" s="1">
        <v>5043</v>
      </c>
      <c r="B5044" s="1" t="s">
        <v>3811</v>
      </c>
      <c r="C5044" s="21">
        <v>45657</v>
      </c>
      <c r="D5044" s="24">
        <v>1119</v>
      </c>
      <c r="E5044" s="1">
        <v>34.868458429291699</v>
      </c>
      <c r="F5044" s="1">
        <v>135.47880403269301</v>
      </c>
      <c r="H5044" s="1" t="s">
        <v>6507</v>
      </c>
      <c r="J5044" s="1" t="s">
        <v>19</v>
      </c>
      <c r="K5044" s="1" t="s">
        <v>20</v>
      </c>
      <c r="L5044" s="1" t="s">
        <v>25</v>
      </c>
      <c r="M5044" s="1" t="s">
        <v>25</v>
      </c>
      <c r="N5044" s="1" t="s">
        <v>25</v>
      </c>
      <c r="O5044" s="1" t="s">
        <v>45</v>
      </c>
      <c r="P5044" s="1" t="s">
        <v>21</v>
      </c>
      <c r="Q5044" s="1" t="s">
        <v>33</v>
      </c>
      <c r="R5044" s="1" t="s">
        <v>188</v>
      </c>
      <c r="T5044" s="1" t="s">
        <v>405</v>
      </c>
      <c r="X5044" s="1" t="s">
        <v>54</v>
      </c>
      <c r="Y5044" s="1" t="s">
        <v>1052</v>
      </c>
      <c r="AB5044" s="1" t="s">
        <v>186</v>
      </c>
    </row>
    <row r="5045" spans="1:29" ht="15.75" customHeight="1">
      <c r="A5045" s="1">
        <v>5044</v>
      </c>
      <c r="B5045" s="1" t="s">
        <v>3811</v>
      </c>
      <c r="C5045" s="21">
        <v>45657</v>
      </c>
      <c r="D5045" s="24">
        <v>1119</v>
      </c>
      <c r="E5045" s="1">
        <v>34.868458429291699</v>
      </c>
      <c r="F5045" s="1">
        <v>135.47880403269301</v>
      </c>
      <c r="H5045" s="1" t="s">
        <v>6508</v>
      </c>
      <c r="J5045" s="1" t="s">
        <v>19</v>
      </c>
      <c r="K5045" s="1" t="s">
        <v>20</v>
      </c>
      <c r="L5045" s="1" t="s">
        <v>25</v>
      </c>
      <c r="M5045" s="1" t="s">
        <v>25</v>
      </c>
      <c r="N5045" s="1" t="s">
        <v>25</v>
      </c>
      <c r="O5045" s="1" t="s">
        <v>45</v>
      </c>
      <c r="P5045" s="1" t="s">
        <v>21</v>
      </c>
      <c r="Q5045" s="1" t="s">
        <v>33</v>
      </c>
      <c r="R5045" s="1" t="s">
        <v>188</v>
      </c>
      <c r="T5045" s="1" t="s">
        <v>405</v>
      </c>
      <c r="X5045" s="1" t="s">
        <v>54</v>
      </c>
      <c r="Y5045" s="1" t="s">
        <v>1052</v>
      </c>
      <c r="AB5045" s="1" t="s">
        <v>186</v>
      </c>
    </row>
    <row r="5046" spans="1:29" ht="15.75" customHeight="1">
      <c r="A5046" s="1">
        <v>5045</v>
      </c>
      <c r="B5046" s="1" t="s">
        <v>3811</v>
      </c>
      <c r="C5046" s="21">
        <v>45657</v>
      </c>
      <c r="D5046" s="24">
        <v>1153</v>
      </c>
      <c r="E5046" s="1">
        <v>34.859447382302797</v>
      </c>
      <c r="F5046" s="1">
        <v>135.480076538829</v>
      </c>
      <c r="G5046" s="1" t="s">
        <v>1690</v>
      </c>
      <c r="H5046" s="1" t="s">
        <v>642</v>
      </c>
      <c r="J5046" s="1" t="s">
        <v>19</v>
      </c>
      <c r="K5046" s="1" t="s">
        <v>20</v>
      </c>
      <c r="L5046" s="1" t="s">
        <v>25</v>
      </c>
      <c r="M5046" s="1" t="s">
        <v>25</v>
      </c>
      <c r="N5046" s="1" t="s">
        <v>25</v>
      </c>
      <c r="O5046" s="1" t="s">
        <v>45</v>
      </c>
      <c r="P5046" s="1" t="s">
        <v>21</v>
      </c>
      <c r="Q5046" s="1" t="s">
        <v>26</v>
      </c>
      <c r="R5046" s="1" t="s">
        <v>5775</v>
      </c>
      <c r="T5046" s="1" t="s">
        <v>405</v>
      </c>
      <c r="X5046" s="1" t="s">
        <v>6518</v>
      </c>
      <c r="Y5046" s="1" t="s">
        <v>72</v>
      </c>
      <c r="AB5046" s="1" t="s">
        <v>186</v>
      </c>
    </row>
    <row r="5047" spans="1:29" ht="15.75" customHeight="1">
      <c r="A5047" s="1">
        <v>5046</v>
      </c>
      <c r="B5047" s="1" t="s">
        <v>144</v>
      </c>
      <c r="C5047" s="21">
        <v>45658</v>
      </c>
      <c r="D5047" s="24">
        <v>1317</v>
      </c>
      <c r="E5047" s="1">
        <v>35.102509375221999</v>
      </c>
      <c r="F5047" s="1">
        <v>137.17119356126801</v>
      </c>
      <c r="G5047" s="1" t="s">
        <v>235</v>
      </c>
      <c r="H5047" s="1" t="s">
        <v>24</v>
      </c>
      <c r="J5047" s="1" t="s">
        <v>19</v>
      </c>
      <c r="K5047" s="1" t="s">
        <v>19</v>
      </c>
      <c r="L5047" s="1" t="s">
        <v>25</v>
      </c>
      <c r="M5047" s="1" t="s">
        <v>25</v>
      </c>
      <c r="N5047" s="1" t="s">
        <v>25</v>
      </c>
      <c r="O5047" s="1" t="s">
        <v>80</v>
      </c>
      <c r="P5047" s="1" t="s">
        <v>5503</v>
      </c>
      <c r="T5047" s="1" t="s">
        <v>19</v>
      </c>
      <c r="AB5047" s="1" t="s">
        <v>186</v>
      </c>
      <c r="AC5047" s="1" t="s">
        <v>5776</v>
      </c>
    </row>
    <row r="5048" spans="1:29" ht="15.75" customHeight="1">
      <c r="A5048" s="1">
        <v>5047</v>
      </c>
      <c r="B5048" s="1" t="s">
        <v>544</v>
      </c>
      <c r="C5048" s="21">
        <v>45604</v>
      </c>
      <c r="D5048" s="25" t="s">
        <v>4207</v>
      </c>
      <c r="E5048" s="1">
        <v>34.459619729007798</v>
      </c>
      <c r="F5048" s="1">
        <v>135.556209130886</v>
      </c>
      <c r="G5048" s="1" t="s">
        <v>29</v>
      </c>
      <c r="H5048" s="1" t="s">
        <v>401</v>
      </c>
      <c r="J5048" s="1" t="s">
        <v>19</v>
      </c>
      <c r="K5048" s="1" t="s">
        <v>20</v>
      </c>
      <c r="L5048" s="1" t="s">
        <v>25</v>
      </c>
      <c r="M5048" s="1" t="s">
        <v>25</v>
      </c>
      <c r="N5048" s="1" t="s">
        <v>25</v>
      </c>
      <c r="O5048" s="1" t="s">
        <v>32</v>
      </c>
      <c r="P5048" s="1" t="s">
        <v>21</v>
      </c>
      <c r="Q5048" s="1" t="s">
        <v>26</v>
      </c>
      <c r="R5048" s="1" t="s">
        <v>1646</v>
      </c>
      <c r="T5048" s="1" t="s">
        <v>28</v>
      </c>
      <c r="W5048" s="1" t="s">
        <v>285</v>
      </c>
      <c r="Z5048" s="1" t="s">
        <v>440</v>
      </c>
      <c r="AB5048" s="1" t="s">
        <v>186</v>
      </c>
    </row>
    <row r="5049" spans="1:29" ht="15.75" customHeight="1">
      <c r="A5049" s="1">
        <v>5048</v>
      </c>
      <c r="B5049" s="1" t="s">
        <v>544</v>
      </c>
      <c r="C5049" s="21">
        <v>45562</v>
      </c>
      <c r="D5049" s="24">
        <v>1423</v>
      </c>
      <c r="E5049" s="1">
        <v>34.439522020246301</v>
      </c>
      <c r="F5049" s="1">
        <v>135.59114341187001</v>
      </c>
      <c r="G5049" s="1" t="s">
        <v>78</v>
      </c>
      <c r="H5049" s="1" t="s">
        <v>982</v>
      </c>
      <c r="J5049" s="1" t="s">
        <v>58</v>
      </c>
      <c r="K5049" s="1" t="s">
        <v>20</v>
      </c>
      <c r="L5049" s="1" t="s">
        <v>25</v>
      </c>
      <c r="M5049" s="1" t="s">
        <v>25</v>
      </c>
      <c r="N5049" s="1" t="s">
        <v>25</v>
      </c>
      <c r="O5049" s="1" t="s">
        <v>45</v>
      </c>
      <c r="P5049" s="1" t="s">
        <v>21</v>
      </c>
      <c r="Q5049" s="1" t="s">
        <v>33</v>
      </c>
      <c r="R5049" s="1" t="s">
        <v>421</v>
      </c>
      <c r="T5049" s="1" t="s">
        <v>405</v>
      </c>
      <c r="X5049" s="1" t="s">
        <v>54</v>
      </c>
      <c r="Y5049" s="1" t="s">
        <v>127</v>
      </c>
      <c r="AB5049" s="1" t="s">
        <v>186</v>
      </c>
      <c r="AC5049" s="1" t="s">
        <v>5777</v>
      </c>
    </row>
    <row r="5050" spans="1:29" ht="15.75" customHeight="1">
      <c r="A5050" s="1">
        <v>5049</v>
      </c>
      <c r="B5050" s="1" t="s">
        <v>544</v>
      </c>
      <c r="C5050" s="21">
        <v>45649</v>
      </c>
      <c r="D5050" s="24">
        <v>1113</v>
      </c>
      <c r="E5050" s="1">
        <v>34.465592032703903</v>
      </c>
      <c r="F5050" s="1">
        <v>135.55137795972399</v>
      </c>
      <c r="G5050" s="1" t="s">
        <v>29</v>
      </c>
      <c r="H5050" s="1" t="s">
        <v>276</v>
      </c>
      <c r="J5050" s="1" t="s">
        <v>19</v>
      </c>
      <c r="K5050" s="1" t="s">
        <v>20</v>
      </c>
      <c r="L5050" s="1" t="s">
        <v>25</v>
      </c>
      <c r="M5050" s="1" t="s">
        <v>25</v>
      </c>
      <c r="N5050" s="1" t="s">
        <v>25</v>
      </c>
      <c r="O5050" s="1" t="s">
        <v>32</v>
      </c>
      <c r="P5050" s="1" t="s">
        <v>21</v>
      </c>
      <c r="Q5050" s="1" t="s">
        <v>26</v>
      </c>
      <c r="S5050" s="1" t="s">
        <v>5778</v>
      </c>
      <c r="T5050" s="1" t="s">
        <v>28</v>
      </c>
      <c r="W5050" s="1" t="s">
        <v>2103</v>
      </c>
      <c r="Z5050" s="1" t="s">
        <v>19</v>
      </c>
      <c r="AB5050" s="1" t="s">
        <v>186</v>
      </c>
      <c r="AC5050" s="1" t="s">
        <v>5779</v>
      </c>
    </row>
    <row r="5051" spans="1:29" ht="15.75" customHeight="1">
      <c r="A5051" s="1">
        <v>5050</v>
      </c>
      <c r="B5051" s="1" t="s">
        <v>544</v>
      </c>
      <c r="C5051" s="21">
        <v>45633</v>
      </c>
      <c r="D5051" s="25" t="s">
        <v>5780</v>
      </c>
      <c r="E5051" s="1">
        <v>34.436846175855798</v>
      </c>
      <c r="F5051" s="1">
        <v>135.570861811556</v>
      </c>
      <c r="G5051" s="1" t="s">
        <v>355</v>
      </c>
      <c r="H5051" s="1" t="s">
        <v>104</v>
      </c>
      <c r="J5051" s="1" t="s">
        <v>58</v>
      </c>
      <c r="K5051" s="1" t="s">
        <v>64</v>
      </c>
      <c r="L5051" s="1" t="s">
        <v>52</v>
      </c>
      <c r="M5051" s="1" t="s">
        <v>52</v>
      </c>
      <c r="N5051" s="1" t="s">
        <v>25</v>
      </c>
      <c r="O5051" s="1" t="s">
        <v>80</v>
      </c>
      <c r="P5051" s="1" t="s">
        <v>21</v>
      </c>
      <c r="Q5051" s="1" t="s">
        <v>26</v>
      </c>
      <c r="S5051" s="1" t="s">
        <v>5781</v>
      </c>
      <c r="T5051" s="1" t="s">
        <v>28</v>
      </c>
      <c r="Z5051" s="1" t="s">
        <v>5782</v>
      </c>
      <c r="AB5051" s="1" t="s">
        <v>186</v>
      </c>
      <c r="AC5051" s="1" t="s">
        <v>5783</v>
      </c>
    </row>
    <row r="5052" spans="1:29" ht="15.75" customHeight="1">
      <c r="A5052" s="1">
        <v>5051</v>
      </c>
      <c r="B5052" s="1" t="s">
        <v>544</v>
      </c>
      <c r="C5052" s="21">
        <v>45620</v>
      </c>
      <c r="D5052" s="24">
        <v>1046</v>
      </c>
      <c r="E5052" s="1">
        <v>34.444113918747398</v>
      </c>
      <c r="F5052" s="1">
        <v>135.54509273925501</v>
      </c>
      <c r="G5052" s="1" t="s">
        <v>355</v>
      </c>
      <c r="H5052" s="1" t="s">
        <v>104</v>
      </c>
      <c r="J5052" s="1" t="s">
        <v>44</v>
      </c>
      <c r="K5052" s="1" t="s">
        <v>20</v>
      </c>
      <c r="L5052" s="1" t="s">
        <v>25</v>
      </c>
      <c r="M5052" s="1" t="s">
        <v>25</v>
      </c>
      <c r="N5052" s="1" t="s">
        <v>25</v>
      </c>
      <c r="O5052" s="1" t="s">
        <v>45</v>
      </c>
      <c r="P5052" s="1" t="s">
        <v>21</v>
      </c>
      <c r="Q5052" s="1" t="s">
        <v>26</v>
      </c>
      <c r="R5052" s="1" t="s">
        <v>5784</v>
      </c>
      <c r="T5052" s="1" t="s">
        <v>405</v>
      </c>
      <c r="X5052" s="1" t="s">
        <v>54</v>
      </c>
      <c r="Y5052" s="1" t="s">
        <v>1052</v>
      </c>
      <c r="AB5052" s="1" t="s">
        <v>186</v>
      </c>
    </row>
    <row r="5053" spans="1:29" ht="15.75" customHeight="1">
      <c r="A5053" s="1">
        <v>5052</v>
      </c>
      <c r="B5053" s="1" t="s">
        <v>544</v>
      </c>
      <c r="C5053" s="21">
        <v>45659</v>
      </c>
      <c r="D5053" s="24">
        <v>1222</v>
      </c>
      <c r="E5053" s="1">
        <v>34.444113918747398</v>
      </c>
      <c r="F5053" s="1">
        <v>135.54509273925501</v>
      </c>
      <c r="G5053" s="1" t="s">
        <v>355</v>
      </c>
      <c r="H5053" s="1" t="s">
        <v>104</v>
      </c>
      <c r="J5053" s="1" t="s">
        <v>44</v>
      </c>
      <c r="K5053" s="1" t="s">
        <v>20</v>
      </c>
      <c r="L5053" s="1" t="s">
        <v>25</v>
      </c>
      <c r="M5053" s="1" t="s">
        <v>25</v>
      </c>
      <c r="N5053" s="1" t="s">
        <v>25</v>
      </c>
      <c r="O5053" s="1" t="s">
        <v>45</v>
      </c>
      <c r="P5053" s="1" t="s">
        <v>21</v>
      </c>
      <c r="Q5053" s="1" t="s">
        <v>26</v>
      </c>
      <c r="R5053" s="1" t="s">
        <v>5784</v>
      </c>
      <c r="T5053" s="1" t="s">
        <v>405</v>
      </c>
      <c r="X5053" s="1" t="s">
        <v>54</v>
      </c>
      <c r="Y5053" s="1" t="s">
        <v>1052</v>
      </c>
      <c r="AB5053" s="1" t="s">
        <v>186</v>
      </c>
      <c r="AC5053" s="1" t="s">
        <v>5785</v>
      </c>
    </row>
    <row r="5054" spans="1:29" ht="15.75" customHeight="1">
      <c r="A5054" s="1">
        <v>5053</v>
      </c>
      <c r="B5054" s="1" t="s">
        <v>544</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5786</v>
      </c>
      <c r="T5054" s="1" t="s">
        <v>28</v>
      </c>
      <c r="U5054" s="1" t="s">
        <v>106</v>
      </c>
      <c r="V5054" s="1" t="s">
        <v>5787</v>
      </c>
      <c r="Z5054" s="1" t="s">
        <v>440</v>
      </c>
      <c r="AB5054" s="1" t="s">
        <v>186</v>
      </c>
      <c r="AC5054" s="1" t="s">
        <v>5788</v>
      </c>
    </row>
    <row r="5055" spans="1:29" ht="15.75" customHeight="1">
      <c r="A5055" s="1">
        <v>5054</v>
      </c>
      <c r="B5055" s="1" t="s">
        <v>544</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1713</v>
      </c>
      <c r="Q5055" s="1" t="s">
        <v>98</v>
      </c>
      <c r="R5055" s="1" t="s">
        <v>2744</v>
      </c>
      <c r="T5055" s="1" t="s">
        <v>28</v>
      </c>
      <c r="W5055" s="1" t="s">
        <v>5372</v>
      </c>
      <c r="Z5055" s="1" t="s">
        <v>426</v>
      </c>
      <c r="AB5055" s="1" t="s">
        <v>186</v>
      </c>
      <c r="AC5055" s="1" t="s">
        <v>5789</v>
      </c>
    </row>
    <row r="5056" spans="1:29" ht="15.75" customHeight="1">
      <c r="A5056" s="1">
        <v>5055</v>
      </c>
      <c r="B5056" s="1" t="s">
        <v>544</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405</v>
      </c>
      <c r="X5056" s="1" t="s">
        <v>54</v>
      </c>
      <c r="Y5056" s="1" t="s">
        <v>1052</v>
      </c>
      <c r="AB5056" s="1" t="s">
        <v>186</v>
      </c>
    </row>
    <row r="5057" spans="1:29" ht="15.75" customHeight="1">
      <c r="A5057" s="1">
        <v>5056</v>
      </c>
      <c r="B5057" s="1" t="s">
        <v>544</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405</v>
      </c>
      <c r="X5057" s="1" t="s">
        <v>54</v>
      </c>
      <c r="Y5057" s="1" t="s">
        <v>1052</v>
      </c>
      <c r="AB5057" s="1" t="s">
        <v>186</v>
      </c>
    </row>
    <row r="5058" spans="1:29" ht="15.75" customHeight="1">
      <c r="A5058" s="1">
        <v>5057</v>
      </c>
      <c r="B5058" s="1" t="s">
        <v>544</v>
      </c>
      <c r="C5058" s="21">
        <v>45633</v>
      </c>
      <c r="D5058" s="24">
        <v>1220</v>
      </c>
      <c r="E5058" s="1">
        <v>34.425677223867901</v>
      </c>
      <c r="F5058" s="1">
        <v>135.59354885819701</v>
      </c>
      <c r="G5058" s="1" t="s">
        <v>1690</v>
      </c>
      <c r="H5058" s="1" t="s">
        <v>914</v>
      </c>
      <c r="J5058" s="1" t="s">
        <v>44</v>
      </c>
      <c r="K5058" s="1" t="s">
        <v>20</v>
      </c>
      <c r="L5058" s="1" t="s">
        <v>52</v>
      </c>
      <c r="M5058" s="1" t="s">
        <v>52</v>
      </c>
      <c r="N5058" s="1" t="s">
        <v>52</v>
      </c>
      <c r="O5058" s="1" t="s">
        <v>45</v>
      </c>
      <c r="P5058" s="1" t="s">
        <v>21</v>
      </c>
      <c r="Q5058" s="1" t="s">
        <v>33</v>
      </c>
      <c r="R5058" s="1" t="s">
        <v>5790</v>
      </c>
      <c r="T5058" s="1" t="s">
        <v>28</v>
      </c>
      <c r="U5058" s="1" t="s">
        <v>179</v>
      </c>
      <c r="V5058" s="1" t="s">
        <v>5791</v>
      </c>
      <c r="Z5058" s="1" t="s">
        <v>426</v>
      </c>
      <c r="AB5058" s="1" t="s">
        <v>186</v>
      </c>
      <c r="AC5058" s="1" t="s">
        <v>5792</v>
      </c>
    </row>
    <row r="5059" spans="1:29" ht="15.75" customHeight="1">
      <c r="A5059" s="1">
        <v>5058</v>
      </c>
      <c r="B5059" s="1" t="s">
        <v>544</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5793</v>
      </c>
      <c r="T5059" s="1" t="s">
        <v>28</v>
      </c>
      <c r="U5059" s="1" t="s">
        <v>730</v>
      </c>
      <c r="V5059" s="1" t="s">
        <v>1280</v>
      </c>
      <c r="Z5059" s="1" t="s">
        <v>426</v>
      </c>
      <c r="AB5059" s="1" t="s">
        <v>186</v>
      </c>
      <c r="AC5059" s="1" t="s">
        <v>5794</v>
      </c>
    </row>
    <row r="5060" spans="1:29" ht="15.75" customHeight="1">
      <c r="A5060" s="1">
        <v>5059</v>
      </c>
      <c r="B5060" s="1" t="s">
        <v>544</v>
      </c>
      <c r="C5060" s="21">
        <v>45620</v>
      </c>
      <c r="D5060" s="25" t="s">
        <v>103</v>
      </c>
      <c r="E5060" s="1">
        <v>34.4536331103644</v>
      </c>
      <c r="F5060" s="1">
        <v>135.54142594986499</v>
      </c>
      <c r="G5060" s="1" t="s">
        <v>85</v>
      </c>
      <c r="H5060" s="1" t="s">
        <v>583</v>
      </c>
      <c r="J5060" s="1" t="s">
        <v>19</v>
      </c>
      <c r="K5060" s="1" t="s">
        <v>20</v>
      </c>
      <c r="L5060" s="1" t="s">
        <v>25</v>
      </c>
      <c r="M5060" s="1" t="s">
        <v>25</v>
      </c>
      <c r="N5060" s="1" t="s">
        <v>25</v>
      </c>
      <c r="O5060" s="1" t="s">
        <v>80</v>
      </c>
      <c r="P5060" s="1" t="s">
        <v>21</v>
      </c>
      <c r="Q5060" s="1" t="s">
        <v>33</v>
      </c>
      <c r="R5060" s="1" t="s">
        <v>1365</v>
      </c>
      <c r="T5060" s="1" t="s">
        <v>28</v>
      </c>
      <c r="U5060" s="1" t="s">
        <v>234</v>
      </c>
      <c r="Z5060" s="1" t="s">
        <v>426</v>
      </c>
      <c r="AB5060" s="1" t="s">
        <v>186</v>
      </c>
      <c r="AC5060" s="1" t="s">
        <v>5795</v>
      </c>
    </row>
    <row r="5061" spans="1:29" ht="15.75" customHeight="1">
      <c r="A5061" s="1">
        <v>5060</v>
      </c>
      <c r="B5061" s="1" t="s">
        <v>544</v>
      </c>
      <c r="C5061" s="21">
        <v>45633</v>
      </c>
      <c r="D5061" s="24">
        <v>1030</v>
      </c>
      <c r="E5061" s="1">
        <v>34.432954529735099</v>
      </c>
      <c r="F5061" s="1">
        <v>135.577246032148</v>
      </c>
      <c r="G5061" s="1" t="s">
        <v>590</v>
      </c>
      <c r="H5061" s="1" t="s">
        <v>208</v>
      </c>
      <c r="J5061" s="1" t="s">
        <v>19</v>
      </c>
      <c r="K5061" s="1" t="s">
        <v>20</v>
      </c>
      <c r="L5061" s="1" t="s">
        <v>25</v>
      </c>
      <c r="M5061" s="1" t="s">
        <v>25</v>
      </c>
      <c r="N5061" s="1" t="s">
        <v>25</v>
      </c>
      <c r="O5061" s="1" t="s">
        <v>45</v>
      </c>
      <c r="P5061" s="1" t="s">
        <v>21</v>
      </c>
      <c r="Q5061" s="1" t="s">
        <v>33</v>
      </c>
      <c r="R5061" s="1" t="s">
        <v>5796</v>
      </c>
      <c r="T5061" s="1" t="s">
        <v>405</v>
      </c>
      <c r="X5061" s="1" t="s">
        <v>6522</v>
      </c>
      <c r="Y5061" s="1" t="s">
        <v>5797</v>
      </c>
      <c r="AB5061" s="1" t="s">
        <v>186</v>
      </c>
      <c r="AC5061" s="1" t="s">
        <v>5798</v>
      </c>
    </row>
    <row r="5062" spans="1:29" ht="15.75" customHeight="1">
      <c r="A5062" s="1">
        <v>5061</v>
      </c>
      <c r="B5062" s="1" t="s">
        <v>144</v>
      </c>
      <c r="C5062" s="21">
        <v>45294</v>
      </c>
      <c r="D5062" s="24">
        <v>1424</v>
      </c>
      <c r="E5062" s="1">
        <v>35.112822179580199</v>
      </c>
      <c r="F5062" s="1">
        <v>137.16423325695499</v>
      </c>
      <c r="G5062" s="1" t="s">
        <v>235</v>
      </c>
      <c r="H5062" s="1" t="s">
        <v>51</v>
      </c>
      <c r="J5062" s="1" t="s">
        <v>19</v>
      </c>
      <c r="K5062" s="1" t="s">
        <v>19</v>
      </c>
      <c r="L5062" s="1" t="s">
        <v>25</v>
      </c>
      <c r="O5062" s="1" t="s">
        <v>45</v>
      </c>
      <c r="P5062" s="1" t="s">
        <v>5503</v>
      </c>
      <c r="Q5062" s="1" t="s">
        <v>26</v>
      </c>
      <c r="R5062" s="1" t="s">
        <v>558</v>
      </c>
      <c r="T5062" s="1" t="s">
        <v>405</v>
      </c>
      <c r="X5062" s="1" t="s">
        <v>54</v>
      </c>
      <c r="Y5062" s="1" t="s">
        <v>1052</v>
      </c>
      <c r="AB5062" s="1" t="s">
        <v>186</v>
      </c>
      <c r="AC5062" s="1" t="s">
        <v>5799</v>
      </c>
    </row>
    <row r="5063" spans="1:29" ht="15.75" customHeight="1">
      <c r="A5063" s="1">
        <v>5062</v>
      </c>
      <c r="B5063" s="1" t="s">
        <v>144</v>
      </c>
      <c r="C5063" s="21">
        <v>45660</v>
      </c>
      <c r="D5063" s="24">
        <v>1351</v>
      </c>
      <c r="E5063" s="1">
        <v>35.112843124359799</v>
      </c>
      <c r="F5063" s="1">
        <v>137.16405019619</v>
      </c>
      <c r="G5063" s="1" t="s">
        <v>235</v>
      </c>
      <c r="H5063" s="1" t="s">
        <v>51</v>
      </c>
      <c r="J5063" s="1" t="s">
        <v>58</v>
      </c>
      <c r="K5063" s="1" t="s">
        <v>19</v>
      </c>
      <c r="L5063" s="1" t="s">
        <v>25</v>
      </c>
      <c r="M5063" s="1" t="s">
        <v>25</v>
      </c>
      <c r="N5063" s="1" t="s">
        <v>25</v>
      </c>
      <c r="O5063" s="1" t="s">
        <v>80</v>
      </c>
      <c r="P5063" s="1" t="s">
        <v>21</v>
      </c>
      <c r="Q5063" s="1" t="s">
        <v>26</v>
      </c>
      <c r="R5063" s="1" t="s">
        <v>71</v>
      </c>
      <c r="T5063" s="1" t="s">
        <v>405</v>
      </c>
      <c r="X5063" s="1" t="s">
        <v>54</v>
      </c>
      <c r="Y5063" s="1" t="s">
        <v>1052</v>
      </c>
      <c r="AB5063" s="1" t="s">
        <v>186</v>
      </c>
      <c r="AC5063" s="1" t="s">
        <v>5800</v>
      </c>
    </row>
    <row r="5064" spans="1:29" ht="15.75" customHeight="1">
      <c r="A5064" s="1">
        <v>5063</v>
      </c>
      <c r="B5064" s="1" t="s">
        <v>344</v>
      </c>
      <c r="C5064" s="21">
        <v>45660</v>
      </c>
      <c r="D5064" s="25" t="s">
        <v>280</v>
      </c>
      <c r="E5064" s="1">
        <v>35.308848300000001</v>
      </c>
      <c r="F5064" s="1">
        <v>139.51654600000001</v>
      </c>
      <c r="G5064" s="1" t="s">
        <v>355</v>
      </c>
      <c r="H5064" s="1" t="s">
        <v>43</v>
      </c>
      <c r="J5064" s="1" t="s">
        <v>44</v>
      </c>
      <c r="K5064" s="1" t="s">
        <v>19</v>
      </c>
      <c r="L5064" s="1" t="s">
        <v>25</v>
      </c>
      <c r="M5064" s="1" t="s">
        <v>52</v>
      </c>
      <c r="N5064" s="1" t="s">
        <v>25</v>
      </c>
      <c r="O5064" s="1" t="s">
        <v>45</v>
      </c>
      <c r="P5064" s="1" t="s">
        <v>21</v>
      </c>
      <c r="Q5064" s="1" t="s">
        <v>26</v>
      </c>
      <c r="S5064" s="1" t="s">
        <v>5801</v>
      </c>
      <c r="T5064" s="1" t="s">
        <v>405</v>
      </c>
      <c r="X5064" s="1" t="s">
        <v>54</v>
      </c>
      <c r="Y5064" s="1" t="s">
        <v>1052</v>
      </c>
      <c r="AB5064" s="1" t="s">
        <v>186</v>
      </c>
      <c r="AC5064" s="1" t="s">
        <v>5802</v>
      </c>
    </row>
    <row r="5065" spans="1:29" ht="15.75" customHeight="1">
      <c r="A5065" s="1">
        <v>5064</v>
      </c>
      <c r="B5065" s="1" t="s">
        <v>344</v>
      </c>
      <c r="C5065" s="21">
        <v>45660</v>
      </c>
      <c r="D5065" s="25" t="s">
        <v>5803</v>
      </c>
      <c r="E5065" s="1">
        <v>35.308848300000001</v>
      </c>
      <c r="F5065" s="1">
        <v>139.51654600000001</v>
      </c>
      <c r="G5065" s="1" t="s">
        <v>355</v>
      </c>
      <c r="H5065" s="1" t="s">
        <v>1401</v>
      </c>
      <c r="J5065" s="1" t="s">
        <v>19</v>
      </c>
      <c r="K5065" s="1" t="s">
        <v>19</v>
      </c>
      <c r="L5065" s="1" t="s">
        <v>25</v>
      </c>
      <c r="M5065" s="1" t="s">
        <v>25</v>
      </c>
      <c r="N5065" s="1" t="s">
        <v>25</v>
      </c>
      <c r="O5065" s="1" t="s">
        <v>45</v>
      </c>
      <c r="P5065" s="1" t="s">
        <v>21</v>
      </c>
      <c r="Q5065" s="1" t="s">
        <v>26</v>
      </c>
      <c r="R5065" s="1" t="s">
        <v>1261</v>
      </c>
      <c r="T5065" s="1" t="s">
        <v>405</v>
      </c>
      <c r="X5065" s="1" t="s">
        <v>54</v>
      </c>
      <c r="Y5065" s="1" t="s">
        <v>1052</v>
      </c>
      <c r="AB5065" s="1" t="s">
        <v>250</v>
      </c>
      <c r="AC5065" s="1" t="s">
        <v>5804</v>
      </c>
    </row>
    <row r="5066" spans="1:29" ht="15.75" customHeight="1">
      <c r="A5066" s="1">
        <v>5065</v>
      </c>
      <c r="B5066" s="1" t="s">
        <v>344</v>
      </c>
      <c r="C5066" s="21">
        <v>45660</v>
      </c>
      <c r="D5066" s="24">
        <v>1026</v>
      </c>
      <c r="E5066" s="1">
        <v>35.378734431616202</v>
      </c>
      <c r="F5066" s="1">
        <v>139.52610018901501</v>
      </c>
      <c r="G5066" s="1" t="s">
        <v>29</v>
      </c>
      <c r="H5066" s="1" t="s">
        <v>2839</v>
      </c>
      <c r="J5066" s="1" t="s">
        <v>58</v>
      </c>
      <c r="K5066" s="1" t="s">
        <v>20</v>
      </c>
      <c r="L5066" s="1" t="s">
        <v>31</v>
      </c>
      <c r="M5066" s="1" t="s">
        <v>31</v>
      </c>
      <c r="N5066" s="1" t="s">
        <v>31</v>
      </c>
      <c r="O5066" s="1" t="s">
        <v>32</v>
      </c>
      <c r="P5066" s="1" t="s">
        <v>21</v>
      </c>
      <c r="Q5066" s="1" t="s">
        <v>116</v>
      </c>
      <c r="S5066" s="1" t="s">
        <v>2540</v>
      </c>
      <c r="T5066" s="1" t="s">
        <v>405</v>
      </c>
      <c r="X5066" s="1" t="s">
        <v>6522</v>
      </c>
      <c r="Y5066" s="1" t="s">
        <v>127</v>
      </c>
      <c r="AB5066" s="1" t="s">
        <v>186</v>
      </c>
      <c r="AC5066" s="1" t="s">
        <v>5805</v>
      </c>
    </row>
    <row r="5067" spans="1:29" ht="15.75" customHeight="1">
      <c r="A5067" s="1">
        <v>5066</v>
      </c>
      <c r="B5067" s="1" t="s">
        <v>3811</v>
      </c>
      <c r="C5067" s="21">
        <v>45660</v>
      </c>
      <c r="D5067" s="24">
        <v>1146</v>
      </c>
      <c r="E5067" s="1">
        <v>34.877226771385502</v>
      </c>
      <c r="F5067" s="1">
        <v>135.47402755975099</v>
      </c>
      <c r="G5067" s="1" t="s">
        <v>1690</v>
      </c>
      <c r="H5067" s="1" t="s">
        <v>444</v>
      </c>
      <c r="J5067" s="1" t="s">
        <v>58</v>
      </c>
      <c r="K5067" s="1" t="s">
        <v>20</v>
      </c>
      <c r="L5067" s="1" t="s">
        <v>25</v>
      </c>
      <c r="M5067" s="1" t="s">
        <v>25</v>
      </c>
      <c r="N5067" s="1" t="s">
        <v>25</v>
      </c>
      <c r="O5067" s="1" t="s">
        <v>45</v>
      </c>
      <c r="P5067" s="1" t="s">
        <v>21</v>
      </c>
      <c r="Q5067" s="1" t="s">
        <v>26</v>
      </c>
      <c r="R5067" s="1" t="s">
        <v>1246</v>
      </c>
      <c r="T5067" s="1" t="s">
        <v>405</v>
      </c>
      <c r="X5067" s="1" t="s">
        <v>54</v>
      </c>
      <c r="Y5067" s="1" t="s">
        <v>1052</v>
      </c>
      <c r="AB5067" s="1" t="s">
        <v>186</v>
      </c>
    </row>
    <row r="5068" spans="1:29" ht="15.75" customHeight="1">
      <c r="A5068" s="1">
        <v>5067</v>
      </c>
      <c r="B5068" s="1" t="s">
        <v>3811</v>
      </c>
      <c r="C5068" s="21">
        <v>45660</v>
      </c>
      <c r="D5068" s="24">
        <v>1222</v>
      </c>
      <c r="E5068" s="1">
        <v>34.877226771385502</v>
      </c>
      <c r="F5068" s="1">
        <v>135.47402755975099</v>
      </c>
      <c r="G5068" s="1" t="s">
        <v>1690</v>
      </c>
      <c r="H5068" s="1" t="s">
        <v>444</v>
      </c>
      <c r="J5068" s="1" t="s">
        <v>44</v>
      </c>
      <c r="K5068" s="1" t="s">
        <v>20</v>
      </c>
      <c r="L5068" s="1" t="s">
        <v>25</v>
      </c>
      <c r="M5068" s="1" t="s">
        <v>25</v>
      </c>
      <c r="N5068" s="1" t="s">
        <v>25</v>
      </c>
      <c r="O5068" s="1" t="s">
        <v>45</v>
      </c>
      <c r="P5068" s="1" t="s">
        <v>21</v>
      </c>
      <c r="Q5068" s="1" t="s">
        <v>26</v>
      </c>
      <c r="R5068" s="1" t="s">
        <v>629</v>
      </c>
      <c r="T5068" s="1" t="s">
        <v>405</v>
      </c>
      <c r="X5068" s="1" t="s">
        <v>54</v>
      </c>
      <c r="Y5068" s="1" t="s">
        <v>1052</v>
      </c>
      <c r="AB5068" s="1" t="s">
        <v>186</v>
      </c>
    </row>
    <row r="5069" spans="1:29" ht="15.75" customHeight="1">
      <c r="A5069" s="1">
        <v>5068</v>
      </c>
      <c r="B5069" s="1" t="s">
        <v>3811</v>
      </c>
      <c r="C5069" s="21">
        <v>45660</v>
      </c>
      <c r="D5069" s="24">
        <v>1040</v>
      </c>
      <c r="E5069" s="1">
        <v>34.872247398334501</v>
      </c>
      <c r="F5069" s="1">
        <v>135.468951408984</v>
      </c>
      <c r="G5069" s="1" t="s">
        <v>5806</v>
      </c>
      <c r="H5069" s="1" t="s">
        <v>801</v>
      </c>
      <c r="J5069" s="1" t="s">
        <v>19</v>
      </c>
      <c r="K5069" s="1" t="s">
        <v>20</v>
      </c>
      <c r="L5069" s="1" t="s">
        <v>25</v>
      </c>
      <c r="M5069" s="1" t="s">
        <v>25</v>
      </c>
      <c r="O5069" s="1" t="s">
        <v>45</v>
      </c>
      <c r="P5069" s="1" t="s">
        <v>21</v>
      </c>
      <c r="Q5069" s="1" t="s">
        <v>26</v>
      </c>
      <c r="R5069" s="1" t="s">
        <v>5807</v>
      </c>
      <c r="T5069" s="1" t="s">
        <v>28</v>
      </c>
      <c r="W5069" s="1" t="s">
        <v>6523</v>
      </c>
      <c r="Z5069" s="1" t="s">
        <v>426</v>
      </c>
      <c r="AB5069" s="1" t="s">
        <v>186</v>
      </c>
      <c r="AC5069" s="1" t="s">
        <v>5808</v>
      </c>
    </row>
    <row r="5070" spans="1:29" ht="15.75" customHeight="1">
      <c r="A5070" s="1">
        <v>5069</v>
      </c>
      <c r="B5070" s="1" t="s">
        <v>344</v>
      </c>
      <c r="C5070" s="21">
        <v>45660</v>
      </c>
      <c r="D5070" s="24">
        <v>1344</v>
      </c>
      <c r="E5070" s="1">
        <v>34.019684198447301</v>
      </c>
      <c r="F5070" s="1">
        <v>131.37998747919499</v>
      </c>
      <c r="G5070" s="1" t="s">
        <v>199</v>
      </c>
      <c r="H5070" s="1" t="s">
        <v>660</v>
      </c>
      <c r="J5070" s="1" t="s">
        <v>19</v>
      </c>
      <c r="K5070" s="1" t="s">
        <v>19</v>
      </c>
      <c r="L5070" s="1" t="s">
        <v>52</v>
      </c>
      <c r="M5070" s="1" t="s">
        <v>31</v>
      </c>
      <c r="N5070" s="1" t="s">
        <v>52</v>
      </c>
      <c r="O5070" s="1" t="s">
        <v>32</v>
      </c>
      <c r="P5070" s="1" t="s">
        <v>21</v>
      </c>
      <c r="Q5070" s="1" t="s">
        <v>38</v>
      </c>
      <c r="R5070" s="1" t="s">
        <v>1485</v>
      </c>
      <c r="T5070" s="1" t="s">
        <v>28</v>
      </c>
      <c r="W5070" s="1" t="s">
        <v>285</v>
      </c>
      <c r="Z5070" s="1" t="s">
        <v>19</v>
      </c>
      <c r="AB5070" s="1" t="s">
        <v>186</v>
      </c>
    </row>
    <row r="5071" spans="1:29" ht="15.75" customHeight="1">
      <c r="A5071" s="1">
        <v>5070</v>
      </c>
      <c r="B5071" s="1" t="s">
        <v>5712</v>
      </c>
      <c r="C5071" s="21">
        <v>44640</v>
      </c>
      <c r="D5071" s="24">
        <v>1000</v>
      </c>
      <c r="E5071" s="1">
        <v>35.075246459741102</v>
      </c>
      <c r="F5071" s="1">
        <v>135.93791534445299</v>
      </c>
      <c r="G5071" s="1" t="s">
        <v>5810</v>
      </c>
      <c r="H5071" s="1" t="s">
        <v>2728</v>
      </c>
      <c r="J5071" s="1" t="s">
        <v>19</v>
      </c>
      <c r="K5071" s="1" t="s">
        <v>20</v>
      </c>
      <c r="L5071" s="1" t="s">
        <v>52</v>
      </c>
      <c r="M5071" s="1" t="s">
        <v>52</v>
      </c>
      <c r="N5071" s="1" t="s">
        <v>52</v>
      </c>
      <c r="O5071" s="1" t="s">
        <v>65</v>
      </c>
      <c r="P5071" s="1" t="s">
        <v>21</v>
      </c>
      <c r="Q5071" s="1" t="s">
        <v>26</v>
      </c>
      <c r="S5071" s="1" t="s">
        <v>393</v>
      </c>
      <c r="T5071" s="1" t="s">
        <v>28</v>
      </c>
      <c r="U5071" s="1" t="s">
        <v>88</v>
      </c>
      <c r="V5071" s="1" t="s">
        <v>658</v>
      </c>
      <c r="Z5071" s="1" t="s">
        <v>426</v>
      </c>
      <c r="AB5071" s="1" t="s">
        <v>186</v>
      </c>
    </row>
    <row r="5072" spans="1:29" ht="15.75" customHeight="1">
      <c r="A5072" s="1">
        <v>5071</v>
      </c>
      <c r="B5072" s="1" t="s">
        <v>5712</v>
      </c>
      <c r="C5072" s="21">
        <v>44762</v>
      </c>
      <c r="D5072" s="24">
        <v>1700</v>
      </c>
      <c r="E5072" s="1">
        <v>34.8901586351829</v>
      </c>
      <c r="F5072" s="1">
        <v>135.656278040621</v>
      </c>
      <c r="G5072" s="1" t="s">
        <v>1690</v>
      </c>
      <c r="H5072" s="1" t="s">
        <v>1492</v>
      </c>
      <c r="I5072" s="1" t="s">
        <v>1492</v>
      </c>
      <c r="J5072" s="1" t="s">
        <v>19</v>
      </c>
      <c r="K5072" s="1" t="s">
        <v>20</v>
      </c>
      <c r="L5072" s="1" t="s">
        <v>25</v>
      </c>
      <c r="M5072" s="1" t="s">
        <v>52</v>
      </c>
      <c r="N5072" s="1" t="s">
        <v>25</v>
      </c>
      <c r="O5072" s="1" t="s">
        <v>65</v>
      </c>
      <c r="P5072" s="1" t="s">
        <v>21</v>
      </c>
      <c r="Q5072" s="1" t="s">
        <v>33</v>
      </c>
      <c r="R5072" s="1" t="s">
        <v>205</v>
      </c>
      <c r="T5072" s="1" t="s">
        <v>28</v>
      </c>
      <c r="Z5072" s="1" t="s">
        <v>426</v>
      </c>
      <c r="AB5072" s="1" t="s">
        <v>186</v>
      </c>
    </row>
    <row r="5073" spans="1:29" ht="15.75" customHeight="1">
      <c r="A5073" s="1">
        <v>5072</v>
      </c>
      <c r="B5073" s="1" t="s">
        <v>3811</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622</v>
      </c>
      <c r="T5073" s="1" t="s">
        <v>405</v>
      </c>
      <c r="X5073" s="1" t="s">
        <v>54</v>
      </c>
      <c r="Y5073" s="1" t="s">
        <v>1052</v>
      </c>
      <c r="AB5073" s="1" t="s">
        <v>186</v>
      </c>
    </row>
    <row r="5074" spans="1:29" ht="15.75" customHeight="1">
      <c r="A5074" s="1">
        <v>5073</v>
      </c>
      <c r="B5074" s="1" t="s">
        <v>5811</v>
      </c>
      <c r="C5074" s="21">
        <v>45657</v>
      </c>
      <c r="D5074" s="24" t="s">
        <v>5812</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1714</v>
      </c>
      <c r="T5074" s="1" t="s">
        <v>28</v>
      </c>
      <c r="W5074" s="1" t="s">
        <v>285</v>
      </c>
      <c r="Z5074" s="1" t="s">
        <v>880</v>
      </c>
      <c r="AB5074" s="1" t="s">
        <v>186</v>
      </c>
    </row>
    <row r="5075" spans="1:29" ht="15.75" customHeight="1">
      <c r="A5075" s="1">
        <v>5074</v>
      </c>
      <c r="B5075" s="1" t="s">
        <v>3811</v>
      </c>
      <c r="C5075" s="21">
        <v>45662</v>
      </c>
      <c r="D5075" s="25" t="s">
        <v>4376</v>
      </c>
      <c r="E5075" s="1">
        <v>34.848608511423102</v>
      </c>
      <c r="F5075" s="1">
        <v>135.48095520197</v>
      </c>
      <c r="G5075" s="1" t="s">
        <v>1690</v>
      </c>
      <c r="H5075" s="1" t="s">
        <v>43</v>
      </c>
      <c r="J5075" s="1" t="s">
        <v>58</v>
      </c>
      <c r="K5075" s="1" t="s">
        <v>20</v>
      </c>
      <c r="L5075" s="1" t="s">
        <v>25</v>
      </c>
      <c r="M5075" s="1" t="s">
        <v>25</v>
      </c>
      <c r="N5075" s="1" t="s">
        <v>25</v>
      </c>
      <c r="O5075" s="1" t="s">
        <v>45</v>
      </c>
      <c r="P5075" s="1" t="s">
        <v>21</v>
      </c>
      <c r="Q5075" s="1" t="s">
        <v>26</v>
      </c>
      <c r="R5075" s="1" t="s">
        <v>120</v>
      </c>
      <c r="T5075" s="1" t="s">
        <v>405</v>
      </c>
      <c r="X5075" s="1" t="s">
        <v>54</v>
      </c>
      <c r="Y5075" s="1" t="s">
        <v>1052</v>
      </c>
      <c r="AB5075" s="1" t="s">
        <v>186</v>
      </c>
    </row>
    <row r="5076" spans="1:29" ht="15.75" customHeight="1">
      <c r="A5076" s="1">
        <v>5075</v>
      </c>
      <c r="B5076" s="1" t="s">
        <v>144</v>
      </c>
      <c r="C5076" s="21">
        <v>45662</v>
      </c>
      <c r="D5076" s="24">
        <v>1520</v>
      </c>
      <c r="E5076" s="1">
        <v>35.109120044004797</v>
      </c>
      <c r="F5076" s="1">
        <v>137.17087016057999</v>
      </c>
      <c r="G5076" s="1" t="s">
        <v>235</v>
      </c>
      <c r="H5076" s="1" t="s">
        <v>86</v>
      </c>
      <c r="J5076" s="1" t="s">
        <v>19</v>
      </c>
      <c r="K5076" s="1" t="s">
        <v>19</v>
      </c>
      <c r="L5076" s="1" t="s">
        <v>25</v>
      </c>
      <c r="M5076" s="1" t="s">
        <v>25</v>
      </c>
      <c r="N5076" s="1" t="s">
        <v>25</v>
      </c>
      <c r="O5076" s="1" t="s">
        <v>45</v>
      </c>
      <c r="P5076" s="1" t="s">
        <v>21</v>
      </c>
      <c r="Q5076" s="1" t="s">
        <v>26</v>
      </c>
      <c r="S5076" s="1" t="s">
        <v>5813</v>
      </c>
      <c r="T5076" s="1" t="s">
        <v>28</v>
      </c>
      <c r="Z5076" s="1" t="s">
        <v>19</v>
      </c>
      <c r="AB5076" s="1" t="s">
        <v>186</v>
      </c>
      <c r="AC5076" s="1" t="s">
        <v>5814</v>
      </c>
    </row>
    <row r="5077" spans="1:29" ht="15.75" customHeight="1">
      <c r="A5077" s="1">
        <v>5076</v>
      </c>
      <c r="B5077" s="1" t="s">
        <v>144</v>
      </c>
      <c r="C5077" s="21">
        <v>45662</v>
      </c>
      <c r="D5077" s="24">
        <v>1550</v>
      </c>
      <c r="E5077" s="1">
        <v>35.107192988342</v>
      </c>
      <c r="F5077" s="1">
        <v>137.16966223444101</v>
      </c>
      <c r="G5077" s="1" t="s">
        <v>29</v>
      </c>
      <c r="H5077" s="1" t="s">
        <v>583</v>
      </c>
      <c r="K5077" s="1" t="s">
        <v>20</v>
      </c>
      <c r="L5077" s="1" t="s">
        <v>25</v>
      </c>
      <c r="M5077" s="1" t="s">
        <v>25</v>
      </c>
      <c r="N5077" s="1" t="s">
        <v>25</v>
      </c>
      <c r="O5077" s="1" t="s">
        <v>115</v>
      </c>
      <c r="P5077" s="1" t="s">
        <v>5503</v>
      </c>
      <c r="Q5077" s="1" t="s">
        <v>26</v>
      </c>
      <c r="T5077" s="1" t="s">
        <v>19</v>
      </c>
      <c r="AB5077" s="1" t="s">
        <v>186</v>
      </c>
      <c r="AC5077" s="1" t="s">
        <v>5815</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285</v>
      </c>
      <c r="Z5078" s="1" t="s">
        <v>19</v>
      </c>
      <c r="AB5078" s="1" t="s">
        <v>186</v>
      </c>
      <c r="AC5078" s="1" t="s">
        <v>5816</v>
      </c>
    </row>
    <row r="5079" spans="1:29" ht="15.75" customHeight="1">
      <c r="A5079" s="1">
        <v>5078</v>
      </c>
      <c r="B5079" s="1" t="s">
        <v>144</v>
      </c>
      <c r="C5079" s="21">
        <v>45662</v>
      </c>
      <c r="D5079" s="24">
        <v>1648</v>
      </c>
      <c r="E5079" s="1">
        <v>35.1126411155631</v>
      </c>
      <c r="F5079" s="1">
        <v>137.16682270250999</v>
      </c>
      <c r="G5079" s="1" t="s">
        <v>29</v>
      </c>
      <c r="H5079" s="1" t="s">
        <v>380</v>
      </c>
      <c r="J5079" s="1" t="s">
        <v>19</v>
      </c>
      <c r="K5079" s="1" t="s">
        <v>19</v>
      </c>
      <c r="L5079" s="1" t="s">
        <v>25</v>
      </c>
      <c r="M5079" s="1" t="s">
        <v>25</v>
      </c>
      <c r="N5079" s="1" t="s">
        <v>25</v>
      </c>
      <c r="O5079" s="1" t="s">
        <v>32</v>
      </c>
      <c r="P5079" s="1" t="s">
        <v>21</v>
      </c>
      <c r="Q5079" s="1" t="s">
        <v>26</v>
      </c>
      <c r="T5079" s="1" t="s">
        <v>28</v>
      </c>
      <c r="W5079" s="1" t="s">
        <v>285</v>
      </c>
      <c r="Z5079" s="1" t="s">
        <v>19</v>
      </c>
      <c r="AB5079" s="1" t="s">
        <v>186</v>
      </c>
      <c r="AC5079" s="1" t="s">
        <v>5817</v>
      </c>
    </row>
    <row r="5080" spans="1:29" ht="15.75" customHeight="1">
      <c r="A5080" s="1">
        <v>5079</v>
      </c>
      <c r="B5080" s="1" t="s">
        <v>144</v>
      </c>
      <c r="C5080" s="21">
        <v>45661</v>
      </c>
      <c r="D5080" s="24">
        <v>1425</v>
      </c>
      <c r="E5080" s="1">
        <v>34.986206489965703</v>
      </c>
      <c r="F5080" s="1">
        <v>136.98164356625401</v>
      </c>
      <c r="G5080" s="1" t="s">
        <v>29</v>
      </c>
      <c r="H5080" s="1" t="s">
        <v>276</v>
      </c>
      <c r="J5080" s="1" t="s">
        <v>19</v>
      </c>
      <c r="K5080" s="1" t="s">
        <v>19</v>
      </c>
      <c r="L5080" s="1" t="s">
        <v>25</v>
      </c>
      <c r="M5080" s="1" t="s">
        <v>25</v>
      </c>
      <c r="N5080" s="1" t="s">
        <v>25</v>
      </c>
      <c r="O5080" s="1" t="s">
        <v>115</v>
      </c>
      <c r="P5080" s="1" t="s">
        <v>21</v>
      </c>
      <c r="Q5080" s="1" t="s">
        <v>26</v>
      </c>
      <c r="T5080" s="1" t="s">
        <v>19</v>
      </c>
      <c r="AB5080" s="1" t="s">
        <v>186</v>
      </c>
      <c r="AC5080" s="1" t="s">
        <v>5818</v>
      </c>
    </row>
    <row r="5081" spans="1:29" ht="15.75" customHeight="1">
      <c r="A5081" s="1">
        <v>5080</v>
      </c>
      <c r="B5081" s="1" t="s">
        <v>144</v>
      </c>
      <c r="C5081" s="21">
        <v>45661</v>
      </c>
      <c r="D5081" s="24">
        <v>1553</v>
      </c>
      <c r="E5081" s="1">
        <v>34.9609870195764</v>
      </c>
      <c r="F5081" s="1">
        <v>136.98462609996901</v>
      </c>
      <c r="G5081" s="1" t="s">
        <v>29</v>
      </c>
      <c r="H5081" s="1" t="s">
        <v>1162</v>
      </c>
      <c r="J5081" s="1" t="s">
        <v>19</v>
      </c>
      <c r="K5081" s="1" t="s">
        <v>119</v>
      </c>
      <c r="L5081" s="1" t="s">
        <v>25</v>
      </c>
      <c r="O5081" s="1" t="s">
        <v>115</v>
      </c>
      <c r="P5081" s="1" t="s">
        <v>5503</v>
      </c>
      <c r="Q5081" s="1" t="s">
        <v>26</v>
      </c>
      <c r="T5081" s="1" t="s">
        <v>19</v>
      </c>
      <c r="AB5081" s="1" t="s">
        <v>186</v>
      </c>
      <c r="AC5081" s="1" t="s">
        <v>5819</v>
      </c>
    </row>
    <row r="5082" spans="1:29" ht="15.75" customHeight="1">
      <c r="A5082" s="1">
        <v>5081</v>
      </c>
      <c r="B5082" s="1" t="s">
        <v>144</v>
      </c>
      <c r="C5082" s="21">
        <v>45661</v>
      </c>
      <c r="D5082" s="24">
        <v>1526</v>
      </c>
      <c r="E5082" s="1">
        <v>34.964213275550897</v>
      </c>
      <c r="F5082" s="1">
        <v>136.98529741049899</v>
      </c>
      <c r="G5082" s="1" t="s">
        <v>29</v>
      </c>
      <c r="H5082" s="1" t="s">
        <v>1162</v>
      </c>
      <c r="J5082" s="1" t="s">
        <v>19</v>
      </c>
      <c r="K5082" s="1" t="s">
        <v>19</v>
      </c>
      <c r="L5082" s="1" t="s">
        <v>25</v>
      </c>
      <c r="O5082" s="1" t="s">
        <v>115</v>
      </c>
      <c r="P5082" s="1" t="s">
        <v>5503</v>
      </c>
      <c r="Q5082" s="1" t="s">
        <v>26</v>
      </c>
      <c r="T5082" s="1" t="s">
        <v>19</v>
      </c>
      <c r="AB5082" s="1" t="s">
        <v>186</v>
      </c>
      <c r="AC5082" s="1" t="s">
        <v>5820</v>
      </c>
    </row>
    <row r="5083" spans="1:29" ht="15.75" customHeight="1">
      <c r="A5083" s="1">
        <v>5082</v>
      </c>
      <c r="B5083" s="1" t="s">
        <v>144</v>
      </c>
      <c r="C5083" s="21">
        <v>45661</v>
      </c>
      <c r="D5083" s="24">
        <v>1615</v>
      </c>
      <c r="E5083" s="1">
        <v>34.9637519794139</v>
      </c>
      <c r="F5083" s="1">
        <v>136.98638197704699</v>
      </c>
      <c r="G5083" s="1" t="s">
        <v>235</v>
      </c>
      <c r="H5083" s="1" t="s">
        <v>208</v>
      </c>
      <c r="J5083" s="1" t="s">
        <v>19</v>
      </c>
      <c r="K5083" s="1" t="s">
        <v>64</v>
      </c>
      <c r="L5083" s="1" t="s">
        <v>25</v>
      </c>
      <c r="M5083" s="1" t="s">
        <v>25</v>
      </c>
      <c r="N5083" s="1" t="s">
        <v>25</v>
      </c>
      <c r="O5083" s="1" t="s">
        <v>45</v>
      </c>
      <c r="P5083" s="1" t="s">
        <v>21</v>
      </c>
      <c r="Q5083" s="1" t="s">
        <v>26</v>
      </c>
      <c r="R5083" s="1" t="s">
        <v>5821</v>
      </c>
      <c r="T5083" s="1" t="s">
        <v>405</v>
      </c>
      <c r="Y5083" s="1" t="s">
        <v>127</v>
      </c>
      <c r="AB5083" s="1" t="s">
        <v>186</v>
      </c>
      <c r="AC5083" s="1" t="s">
        <v>5822</v>
      </c>
    </row>
    <row r="5084" spans="1:29" ht="15.75" customHeight="1">
      <c r="A5084" s="1">
        <v>5083</v>
      </c>
      <c r="B5084" s="1" t="s">
        <v>344</v>
      </c>
      <c r="C5084" s="21">
        <v>45660</v>
      </c>
      <c r="D5084" s="24">
        <v>1107</v>
      </c>
      <c r="E5084" s="1">
        <v>35.642080428505501</v>
      </c>
      <c r="F5084" s="1">
        <v>139.85472465149601</v>
      </c>
      <c r="G5084" s="1" t="s">
        <v>187</v>
      </c>
      <c r="H5084" s="1" t="s">
        <v>715</v>
      </c>
      <c r="J5084" s="1" t="s">
        <v>19</v>
      </c>
      <c r="K5084" s="1" t="s">
        <v>20</v>
      </c>
      <c r="L5084" s="1" t="s">
        <v>25</v>
      </c>
      <c r="M5084" s="1" t="s">
        <v>25</v>
      </c>
      <c r="N5084" s="1" t="s">
        <v>25</v>
      </c>
      <c r="O5084" s="1" t="s">
        <v>80</v>
      </c>
      <c r="P5084" s="1" t="s">
        <v>21</v>
      </c>
      <c r="Q5084" s="1" t="s">
        <v>26</v>
      </c>
      <c r="R5084" s="1" t="s">
        <v>927</v>
      </c>
      <c r="T5084" s="1" t="s">
        <v>28</v>
      </c>
      <c r="W5084" s="1" t="s">
        <v>928</v>
      </c>
      <c r="Z5084" s="1" t="s">
        <v>426</v>
      </c>
      <c r="AB5084" s="1" t="s">
        <v>186</v>
      </c>
    </row>
    <row r="5085" spans="1:29" ht="15.75" customHeight="1">
      <c r="A5085" s="1">
        <v>5084</v>
      </c>
      <c r="B5085" s="1" t="s">
        <v>344</v>
      </c>
      <c r="C5085" s="21">
        <v>45659</v>
      </c>
      <c r="D5085" s="25" t="s">
        <v>4426</v>
      </c>
      <c r="E5085" s="1">
        <v>36.001695516723899</v>
      </c>
      <c r="F5085" s="1">
        <v>140.11434128309901</v>
      </c>
      <c r="G5085" s="1" t="s">
        <v>187</v>
      </c>
      <c r="H5085" s="1" t="s">
        <v>444</v>
      </c>
      <c r="J5085" s="1" t="s">
        <v>58</v>
      </c>
      <c r="K5085" s="1" t="s">
        <v>20</v>
      </c>
      <c r="L5085" s="1" t="s">
        <v>52</v>
      </c>
      <c r="M5085" s="1" t="s">
        <v>25</v>
      </c>
      <c r="N5085" s="1" t="s">
        <v>25</v>
      </c>
      <c r="O5085" s="1" t="s">
        <v>80</v>
      </c>
      <c r="P5085" s="1" t="s">
        <v>21</v>
      </c>
      <c r="Q5085" s="1" t="s">
        <v>33</v>
      </c>
      <c r="S5085" s="1" t="s">
        <v>2445</v>
      </c>
      <c r="T5085" s="1" t="s">
        <v>28</v>
      </c>
      <c r="U5085" s="1" t="s">
        <v>19</v>
      </c>
      <c r="Z5085" s="1" t="s">
        <v>426</v>
      </c>
      <c r="AB5085" s="1" t="s">
        <v>186</v>
      </c>
    </row>
    <row r="5086" spans="1:29" ht="15.75" customHeight="1">
      <c r="A5086" s="1">
        <v>5085</v>
      </c>
      <c r="B5086" s="1" t="s">
        <v>344</v>
      </c>
      <c r="C5086" s="21">
        <v>45662</v>
      </c>
      <c r="D5086" s="24">
        <v>1311</v>
      </c>
      <c r="E5086" s="1">
        <v>35.670429164602098</v>
      </c>
      <c r="F5086" s="1">
        <v>139.96848528542199</v>
      </c>
      <c r="G5086" s="1" t="s">
        <v>275</v>
      </c>
      <c r="H5086" s="1" t="s">
        <v>736</v>
      </c>
      <c r="J5086" s="1" t="s">
        <v>44</v>
      </c>
      <c r="K5086" s="1" t="s">
        <v>20</v>
      </c>
      <c r="L5086" s="1" t="s">
        <v>31</v>
      </c>
      <c r="M5086" s="1" t="s">
        <v>31</v>
      </c>
      <c r="N5086" s="1" t="s">
        <v>31</v>
      </c>
      <c r="O5086" s="1" t="s">
        <v>32</v>
      </c>
      <c r="P5086" s="1" t="s">
        <v>1713</v>
      </c>
      <c r="Q5086" s="1" t="s">
        <v>116</v>
      </c>
      <c r="R5086" s="1" t="s">
        <v>5823</v>
      </c>
      <c r="T5086" s="1" t="s">
        <v>28</v>
      </c>
      <c r="W5086" s="1" t="s">
        <v>285</v>
      </c>
      <c r="Z5086" s="1" t="s">
        <v>426</v>
      </c>
      <c r="AB5086" s="1" t="s">
        <v>186</v>
      </c>
      <c r="AC5086" s="1" t="s">
        <v>5824</v>
      </c>
    </row>
    <row r="5087" spans="1:29" ht="15.75" customHeight="1">
      <c r="A5087" s="1">
        <v>5086</v>
      </c>
      <c r="B5087" s="1" t="s">
        <v>344</v>
      </c>
      <c r="C5087" s="21">
        <v>45364</v>
      </c>
      <c r="D5087" s="24">
        <v>1016</v>
      </c>
      <c r="E5087" s="1">
        <v>35.955376169423999</v>
      </c>
      <c r="F5087" s="1">
        <v>139.377246175191</v>
      </c>
      <c r="G5087" s="1" t="s">
        <v>1690</v>
      </c>
      <c r="H5087" s="1" t="s">
        <v>122</v>
      </c>
      <c r="J5087" s="1" t="s">
        <v>19</v>
      </c>
      <c r="K5087" s="1" t="s">
        <v>20</v>
      </c>
      <c r="L5087" s="1" t="s">
        <v>25</v>
      </c>
      <c r="M5087" s="1" t="s">
        <v>25</v>
      </c>
      <c r="N5087" s="1" t="s">
        <v>25</v>
      </c>
      <c r="O5087" s="1" t="s">
        <v>45</v>
      </c>
      <c r="P5087" s="1" t="s">
        <v>21</v>
      </c>
      <c r="Q5087" s="1" t="s">
        <v>26</v>
      </c>
      <c r="S5087" s="1" t="s">
        <v>2437</v>
      </c>
      <c r="T5087" s="1" t="s">
        <v>28</v>
      </c>
      <c r="U5087" s="1" t="s">
        <v>730</v>
      </c>
      <c r="Z5087" s="1" t="s">
        <v>440</v>
      </c>
      <c r="AB5087" s="1" t="s">
        <v>186</v>
      </c>
      <c r="AC5087" s="1" t="s">
        <v>5825</v>
      </c>
    </row>
    <row r="5088" spans="1:29" ht="15.75" customHeight="1">
      <c r="A5088" s="1">
        <v>5087</v>
      </c>
      <c r="B5088" s="1" t="s">
        <v>344</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391</v>
      </c>
      <c r="T5088" s="1" t="s">
        <v>405</v>
      </c>
      <c r="X5088" s="1" t="s">
        <v>77</v>
      </c>
      <c r="Y5088" s="1" t="s">
        <v>72</v>
      </c>
      <c r="AB5088" s="1" t="s">
        <v>186</v>
      </c>
      <c r="AC5088" s="1" t="s">
        <v>5826</v>
      </c>
    </row>
    <row r="5089" spans="1:29" ht="15.75" customHeight="1">
      <c r="A5089" s="1">
        <v>5088</v>
      </c>
      <c r="B5089" s="1" t="s">
        <v>344</v>
      </c>
      <c r="C5089" s="21">
        <v>45663</v>
      </c>
      <c r="D5089" s="25" t="s">
        <v>4612</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634</v>
      </c>
      <c r="T5089" s="1" t="s">
        <v>405</v>
      </c>
      <c r="X5089" s="1" t="s">
        <v>77</v>
      </c>
      <c r="Y5089" s="1" t="s">
        <v>1052</v>
      </c>
      <c r="AB5089" s="1" t="s">
        <v>186</v>
      </c>
    </row>
    <row r="5090" spans="1:29" ht="15.75" customHeight="1">
      <c r="A5090" s="1">
        <v>5089</v>
      </c>
      <c r="B5090" s="1" t="s">
        <v>344</v>
      </c>
      <c r="C5090" s="21">
        <v>45663</v>
      </c>
      <c r="D5090" s="25" t="s">
        <v>4318</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927</v>
      </c>
      <c r="T5090" s="1" t="s">
        <v>28</v>
      </c>
      <c r="U5090" s="1" t="s">
        <v>868</v>
      </c>
      <c r="W5090" s="1" t="s">
        <v>928</v>
      </c>
      <c r="Z5090" s="1" t="s">
        <v>426</v>
      </c>
      <c r="AB5090" s="1" t="s">
        <v>186</v>
      </c>
      <c r="AC5090" s="1" t="s">
        <v>5827</v>
      </c>
    </row>
    <row r="5091" spans="1:29" ht="15.75" customHeight="1">
      <c r="A5091" s="1">
        <v>5090</v>
      </c>
      <c r="B5091" s="1" t="s">
        <v>344</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5828</v>
      </c>
      <c r="T5091" s="1" t="s">
        <v>28</v>
      </c>
      <c r="W5091" s="1" t="s">
        <v>285</v>
      </c>
      <c r="Z5091" s="1" t="s">
        <v>426</v>
      </c>
      <c r="AB5091" s="1" t="s">
        <v>186</v>
      </c>
      <c r="AC5091" s="1" t="s">
        <v>5829</v>
      </c>
    </row>
    <row r="5092" spans="1:29" ht="15.75" customHeight="1">
      <c r="A5092" s="1">
        <v>5091</v>
      </c>
      <c r="B5092" s="1" t="s">
        <v>344</v>
      </c>
      <c r="C5092" s="21">
        <v>44433</v>
      </c>
      <c r="D5092" s="24">
        <v>1500</v>
      </c>
      <c r="E5092" s="1">
        <v>35.674014832782198</v>
      </c>
      <c r="F5092" s="1">
        <v>139.78031115865099</v>
      </c>
      <c r="G5092" s="1" t="s">
        <v>199</v>
      </c>
      <c r="H5092" s="1" t="s">
        <v>1120</v>
      </c>
      <c r="J5092" s="1" t="s">
        <v>19</v>
      </c>
      <c r="K5092" s="1" t="s">
        <v>20</v>
      </c>
      <c r="L5092" s="1" t="s">
        <v>868</v>
      </c>
      <c r="M5092" s="1" t="s">
        <v>868</v>
      </c>
      <c r="N5092" s="1" t="s">
        <v>868</v>
      </c>
      <c r="P5092" s="1" t="s">
        <v>21</v>
      </c>
      <c r="Q5092" s="1" t="s">
        <v>26</v>
      </c>
      <c r="R5092" s="1" t="s">
        <v>5830</v>
      </c>
      <c r="T5092" s="1" t="s">
        <v>28</v>
      </c>
      <c r="Z5092" s="1" t="s">
        <v>426</v>
      </c>
      <c r="AB5092" s="1" t="s">
        <v>186</v>
      </c>
      <c r="AC5092" s="1" t="s">
        <v>5831</v>
      </c>
    </row>
    <row r="5093" spans="1:29" ht="15.75" customHeight="1">
      <c r="A5093" s="1">
        <v>5092</v>
      </c>
      <c r="B5093" s="1" t="s">
        <v>144</v>
      </c>
      <c r="C5093" s="21">
        <v>45663</v>
      </c>
      <c r="D5093" s="25" t="s">
        <v>124</v>
      </c>
      <c r="E5093" s="1">
        <v>35.1</v>
      </c>
      <c r="F5093" s="1">
        <v>137.19999999999999</v>
      </c>
      <c r="G5093" s="1" t="s">
        <v>235</v>
      </c>
      <c r="H5093" s="1" t="s">
        <v>1234</v>
      </c>
      <c r="J5093" s="1" t="s">
        <v>19</v>
      </c>
      <c r="K5093" s="1" t="s">
        <v>20</v>
      </c>
      <c r="L5093" s="1" t="s">
        <v>52</v>
      </c>
      <c r="O5093" s="1" t="s">
        <v>65</v>
      </c>
      <c r="P5093" s="1" t="s">
        <v>1713</v>
      </c>
      <c r="Q5093" s="1" t="s">
        <v>38</v>
      </c>
      <c r="R5093" s="1" t="s">
        <v>171</v>
      </c>
      <c r="T5093" s="1" t="s">
        <v>28</v>
      </c>
      <c r="W5093" s="1" t="s">
        <v>5372</v>
      </c>
      <c r="Z5093" s="1" t="s">
        <v>426</v>
      </c>
      <c r="AB5093" s="1" t="s">
        <v>186</v>
      </c>
      <c r="AC5093" s="1" t="s">
        <v>5832</v>
      </c>
    </row>
    <row r="5094" spans="1:29" ht="15.75" customHeight="1">
      <c r="A5094" s="1">
        <v>5093</v>
      </c>
      <c r="B5094" s="1" t="s">
        <v>144</v>
      </c>
      <c r="C5094" s="21">
        <v>45664</v>
      </c>
      <c r="D5094" s="25" t="s">
        <v>5833</v>
      </c>
      <c r="E5094" s="1">
        <v>35.111460356499897</v>
      </c>
      <c r="F5094" s="1">
        <v>137.170250220387</v>
      </c>
      <c r="G5094" s="1" t="s">
        <v>355</v>
      </c>
      <c r="H5094" s="1" t="s">
        <v>51</v>
      </c>
      <c r="J5094" s="1" t="s">
        <v>19</v>
      </c>
      <c r="K5094" s="1" t="s">
        <v>20</v>
      </c>
      <c r="L5094" s="1" t="s">
        <v>25</v>
      </c>
      <c r="M5094" s="1" t="s">
        <v>25</v>
      </c>
      <c r="N5094" s="1" t="s">
        <v>25</v>
      </c>
      <c r="O5094" s="1" t="s">
        <v>45</v>
      </c>
      <c r="P5094" s="1" t="s">
        <v>21</v>
      </c>
      <c r="Q5094" s="1" t="s">
        <v>38</v>
      </c>
      <c r="R5094" s="1" t="s">
        <v>177</v>
      </c>
      <c r="T5094" s="1" t="s">
        <v>405</v>
      </c>
      <c r="Y5094" s="1" t="s">
        <v>1052</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285</v>
      </c>
      <c r="Z5096" s="1" t="s">
        <v>19</v>
      </c>
      <c r="AB5096" s="1" t="s">
        <v>186</v>
      </c>
    </row>
    <row r="5097" spans="1:29" ht="15.75" customHeight="1">
      <c r="A5097" s="1">
        <v>5096</v>
      </c>
      <c r="B5097" s="1" t="s">
        <v>144</v>
      </c>
      <c r="C5097" s="21">
        <v>45664</v>
      </c>
      <c r="D5097" s="24">
        <v>1537</v>
      </c>
      <c r="E5097" s="1">
        <v>35.113235944459497</v>
      </c>
      <c r="F5097" s="1">
        <v>137.16966896990701</v>
      </c>
      <c r="G5097" s="1" t="s">
        <v>235</v>
      </c>
      <c r="H5097" s="1" t="s">
        <v>573</v>
      </c>
      <c r="J5097" s="1" t="s">
        <v>19</v>
      </c>
      <c r="K5097" s="1" t="s">
        <v>19</v>
      </c>
      <c r="L5097" s="1" t="s">
        <v>25</v>
      </c>
      <c r="M5097" s="1" t="s">
        <v>25</v>
      </c>
      <c r="N5097" s="1" t="s">
        <v>25</v>
      </c>
      <c r="O5097" s="1" t="s">
        <v>80</v>
      </c>
      <c r="P5097" s="1" t="s">
        <v>21</v>
      </c>
      <c r="Q5097" s="1" t="s">
        <v>26</v>
      </c>
      <c r="T5097" s="1" t="s">
        <v>19</v>
      </c>
      <c r="AB5097" s="1" t="s">
        <v>186</v>
      </c>
      <c r="AC5097" s="1" t="s">
        <v>5834</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5835</v>
      </c>
      <c r="T5098" s="1" t="s">
        <v>405</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405</v>
      </c>
      <c r="X5099" s="1" t="s">
        <v>54</v>
      </c>
      <c r="Y5099" s="1" t="s">
        <v>1052</v>
      </c>
      <c r="AB5099" s="1" t="s">
        <v>186</v>
      </c>
      <c r="AC5099" s="1" t="s">
        <v>5836</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351</v>
      </c>
      <c r="T5100" s="1" t="s">
        <v>405</v>
      </c>
      <c r="X5100" s="1" t="s">
        <v>54</v>
      </c>
      <c r="Y5100" s="1" t="s">
        <v>1052</v>
      </c>
      <c r="AB5100" s="1" t="s">
        <v>186</v>
      </c>
      <c r="AC5100" s="1" t="s">
        <v>5837</v>
      </c>
    </row>
    <row r="5101" spans="1:29" ht="15.75" customHeight="1">
      <c r="A5101" s="1">
        <v>5100</v>
      </c>
      <c r="B5101" s="1" t="s">
        <v>5838</v>
      </c>
      <c r="C5101" s="21">
        <v>45647</v>
      </c>
      <c r="D5101" s="24">
        <v>1212</v>
      </c>
      <c r="E5101" s="1">
        <v>42.1350945587266</v>
      </c>
      <c r="F5101" s="1">
        <v>140.70245556788001</v>
      </c>
      <c r="G5101" s="1" t="s">
        <v>5839</v>
      </c>
      <c r="H5101" s="1" t="s">
        <v>3441</v>
      </c>
      <c r="J5101" s="1" t="s">
        <v>19</v>
      </c>
      <c r="K5101" s="1" t="s">
        <v>20</v>
      </c>
      <c r="L5101" s="1" t="s">
        <v>52</v>
      </c>
      <c r="M5101" s="1" t="s">
        <v>52</v>
      </c>
      <c r="N5101" s="1" t="s">
        <v>52</v>
      </c>
      <c r="O5101" s="1" t="s">
        <v>32</v>
      </c>
      <c r="P5101" s="1" t="s">
        <v>59</v>
      </c>
      <c r="Q5101" s="1" t="s">
        <v>110</v>
      </c>
      <c r="R5101" s="1" t="s">
        <v>5840</v>
      </c>
      <c r="T5101" s="1" t="s">
        <v>28</v>
      </c>
      <c r="W5101" s="1" t="s">
        <v>285</v>
      </c>
      <c r="AB5101" s="1" t="s">
        <v>186</v>
      </c>
      <c r="AC5101" s="1" t="s">
        <v>5841</v>
      </c>
    </row>
    <row r="5102" spans="1:29" ht="15.75" customHeight="1">
      <c r="A5102" s="1">
        <v>5101</v>
      </c>
      <c r="B5102" s="1" t="s">
        <v>5842</v>
      </c>
      <c r="C5102" s="21">
        <v>45663</v>
      </c>
      <c r="D5102" s="25" t="s">
        <v>5408</v>
      </c>
      <c r="E5102" s="1">
        <v>35.96</v>
      </c>
      <c r="F5102" s="1">
        <v>139.32</v>
      </c>
      <c r="G5102" s="1" t="s">
        <v>29</v>
      </c>
      <c r="H5102" s="1" t="s">
        <v>30</v>
      </c>
      <c r="J5102" s="1" t="s">
        <v>19</v>
      </c>
      <c r="K5102" s="1" t="s">
        <v>19</v>
      </c>
      <c r="L5102" s="1" t="s">
        <v>31</v>
      </c>
      <c r="M5102" s="1" t="s">
        <v>31</v>
      </c>
      <c r="N5102" s="1" t="s">
        <v>31</v>
      </c>
      <c r="O5102" s="1" t="s">
        <v>884</v>
      </c>
      <c r="P5102" s="1" t="s">
        <v>21</v>
      </c>
      <c r="Q5102" s="1" t="s">
        <v>116</v>
      </c>
      <c r="S5102" s="1" t="s">
        <v>703</v>
      </c>
      <c r="T5102" s="1" t="s">
        <v>28</v>
      </c>
      <c r="W5102" s="1" t="s">
        <v>285</v>
      </c>
      <c r="Z5102" s="1" t="s">
        <v>426</v>
      </c>
      <c r="AB5102" s="1" t="s">
        <v>186</v>
      </c>
    </row>
    <row r="5103" spans="1:29" ht="15.75" customHeight="1">
      <c r="A5103" s="1">
        <v>5102</v>
      </c>
      <c r="B5103" s="1" t="s">
        <v>144</v>
      </c>
      <c r="C5103" s="21">
        <v>45666</v>
      </c>
      <c r="D5103" s="24">
        <v>1011</v>
      </c>
      <c r="E5103" s="1">
        <v>35.110619780139601</v>
      </c>
      <c r="F5103" s="1">
        <v>137.17140938910001</v>
      </c>
      <c r="G5103" s="1" t="s">
        <v>235</v>
      </c>
      <c r="H5103" s="1" t="s">
        <v>468</v>
      </c>
      <c r="J5103" s="1" t="s">
        <v>119</v>
      </c>
      <c r="K5103" s="1" t="s">
        <v>20</v>
      </c>
      <c r="L5103" s="1" t="s">
        <v>25</v>
      </c>
      <c r="M5103" s="1" t="s">
        <v>25</v>
      </c>
      <c r="N5103" s="1" t="s">
        <v>25</v>
      </c>
      <c r="O5103" s="1" t="s">
        <v>45</v>
      </c>
      <c r="P5103" s="1" t="s">
        <v>21</v>
      </c>
      <c r="Q5103" s="1" t="s">
        <v>26</v>
      </c>
      <c r="R5103" s="1" t="s">
        <v>2367</v>
      </c>
      <c r="T5103" s="1" t="s">
        <v>405</v>
      </c>
      <c r="X5103" s="1" t="s">
        <v>77</v>
      </c>
      <c r="Y5103" s="1" t="s">
        <v>72</v>
      </c>
      <c r="AB5103" s="1" t="s">
        <v>186</v>
      </c>
      <c r="AC5103" s="1" t="s">
        <v>5843</v>
      </c>
    </row>
    <row r="5104" spans="1:29" ht="15.75" customHeight="1">
      <c r="A5104" s="1">
        <v>5103</v>
      </c>
      <c r="B5104" s="1" t="s">
        <v>144</v>
      </c>
      <c r="C5104" s="21">
        <v>45666</v>
      </c>
      <c r="D5104" s="24">
        <v>1015</v>
      </c>
      <c r="E5104" s="1">
        <v>35.110725282566797</v>
      </c>
      <c r="F5104" s="1">
        <v>137.17155959280501</v>
      </c>
      <c r="G5104" s="1" t="s">
        <v>235</v>
      </c>
      <c r="H5104" s="1" t="s">
        <v>51</v>
      </c>
      <c r="J5104" s="1" t="s">
        <v>19</v>
      </c>
      <c r="K5104" s="1" t="s">
        <v>19</v>
      </c>
      <c r="L5104" s="1" t="s">
        <v>25</v>
      </c>
      <c r="M5104" s="1" t="s">
        <v>25</v>
      </c>
      <c r="N5104" s="1" t="s">
        <v>25</v>
      </c>
      <c r="O5104" s="1" t="s">
        <v>45</v>
      </c>
      <c r="P5104" s="1" t="s">
        <v>21</v>
      </c>
      <c r="Q5104" s="1" t="s">
        <v>26</v>
      </c>
      <c r="T5104" s="1" t="s">
        <v>405</v>
      </c>
      <c r="X5104" s="1" t="s">
        <v>77</v>
      </c>
      <c r="Y5104" s="1" t="s">
        <v>1052</v>
      </c>
      <c r="AB5104" s="1" t="s">
        <v>186</v>
      </c>
      <c r="AC5104" s="1" t="s">
        <v>5844</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5845</v>
      </c>
    </row>
    <row r="5106" spans="1:29" ht="15.75" customHeight="1">
      <c r="A5106" s="1">
        <v>5105</v>
      </c>
      <c r="B5106" s="1" t="s">
        <v>144</v>
      </c>
      <c r="C5106" s="21">
        <v>45666</v>
      </c>
      <c r="D5106" s="24">
        <v>1045</v>
      </c>
      <c r="E5106" s="1">
        <v>35.112736137664399</v>
      </c>
      <c r="F5106" s="1">
        <v>137.16727441231299</v>
      </c>
      <c r="G5106" s="1" t="s">
        <v>29</v>
      </c>
      <c r="H5106" s="1" t="s">
        <v>631</v>
      </c>
      <c r="J5106" s="1" t="s">
        <v>44</v>
      </c>
      <c r="K5106" s="1" t="s">
        <v>19</v>
      </c>
      <c r="L5106" s="1" t="s">
        <v>31</v>
      </c>
      <c r="M5106" s="1" t="s">
        <v>31</v>
      </c>
      <c r="N5106" s="1" t="s">
        <v>31</v>
      </c>
      <c r="O5106" s="1" t="s">
        <v>37</v>
      </c>
      <c r="P5106" s="1" t="s">
        <v>21</v>
      </c>
      <c r="Q5106" s="1" t="s">
        <v>26</v>
      </c>
      <c r="T5106" s="1" t="s">
        <v>19</v>
      </c>
      <c r="AB5106" s="1" t="s">
        <v>186</v>
      </c>
      <c r="AC5106" s="1" t="s">
        <v>5846</v>
      </c>
    </row>
    <row r="5107" spans="1:29" ht="15.75" customHeight="1">
      <c r="A5107" s="1">
        <v>5106</v>
      </c>
      <c r="B5107" s="1" t="s">
        <v>5842</v>
      </c>
      <c r="C5107" s="21">
        <v>45662</v>
      </c>
      <c r="D5107" s="24">
        <v>1648</v>
      </c>
      <c r="E5107" s="1">
        <v>35.96</v>
      </c>
      <c r="F5107" s="1">
        <v>139.31</v>
      </c>
      <c r="G5107" s="1" t="s">
        <v>85</v>
      </c>
      <c r="H5107" s="1" t="s">
        <v>236</v>
      </c>
      <c r="J5107" s="1" t="s">
        <v>19</v>
      </c>
      <c r="K5107" s="1" t="s">
        <v>19</v>
      </c>
      <c r="L5107" s="1" t="s">
        <v>25</v>
      </c>
      <c r="M5107" s="1" t="s">
        <v>25</v>
      </c>
      <c r="N5107" s="1" t="s">
        <v>25</v>
      </c>
      <c r="O5107" s="1" t="s">
        <v>45</v>
      </c>
      <c r="P5107" s="1" t="s">
        <v>21</v>
      </c>
      <c r="Q5107" s="1" t="s">
        <v>26</v>
      </c>
      <c r="R5107" s="1" t="s">
        <v>951</v>
      </c>
      <c r="T5107" s="1" t="s">
        <v>405</v>
      </c>
      <c r="X5107" s="1" t="s">
        <v>77</v>
      </c>
      <c r="AB5107" s="1" t="s">
        <v>186</v>
      </c>
      <c r="AC5107" s="1" t="s">
        <v>5847</v>
      </c>
    </row>
    <row r="5108" spans="1:29" ht="15.75" customHeight="1">
      <c r="A5108" s="1">
        <v>5107</v>
      </c>
      <c r="B5108" s="1" t="s">
        <v>344</v>
      </c>
      <c r="C5108" s="21">
        <v>45577</v>
      </c>
      <c r="D5108" s="24">
        <v>1326</v>
      </c>
      <c r="E5108" s="1">
        <v>35.722928624713099</v>
      </c>
      <c r="F5108" s="1">
        <v>138.18766654235799</v>
      </c>
      <c r="G5108" s="1" t="s">
        <v>980</v>
      </c>
      <c r="H5108" s="1" t="s">
        <v>4999</v>
      </c>
      <c r="J5108" s="1" t="s">
        <v>19</v>
      </c>
      <c r="K5108" s="1" t="s">
        <v>20</v>
      </c>
      <c r="L5108" s="1" t="s">
        <v>25</v>
      </c>
      <c r="M5108" s="1" t="s">
        <v>25</v>
      </c>
      <c r="N5108" s="1" t="s">
        <v>25</v>
      </c>
      <c r="O5108" s="1" t="s">
        <v>287</v>
      </c>
      <c r="P5108" s="1" t="s">
        <v>21</v>
      </c>
      <c r="Q5108" s="1" t="s">
        <v>26</v>
      </c>
      <c r="R5108" s="1" t="s">
        <v>2666</v>
      </c>
      <c r="T5108" s="1" t="s">
        <v>405</v>
      </c>
      <c r="X5108" s="1" t="s">
        <v>54</v>
      </c>
      <c r="Y5108" s="1" t="s">
        <v>1052</v>
      </c>
      <c r="AB5108" s="1" t="s">
        <v>186</v>
      </c>
      <c r="AC5108" s="1" t="s">
        <v>5848</v>
      </c>
    </row>
    <row r="5109" spans="1:29" ht="15.75" customHeight="1">
      <c r="A5109" s="1">
        <v>5108</v>
      </c>
      <c r="B5109" s="1" t="s">
        <v>5754</v>
      </c>
      <c r="C5109" s="21">
        <v>45666</v>
      </c>
      <c r="D5109" s="24">
        <v>1230</v>
      </c>
      <c r="E5109" s="1">
        <v>33.567037925982</v>
      </c>
      <c r="F5109" s="1">
        <v>133.56854078535699</v>
      </c>
      <c r="G5109" s="1" t="s">
        <v>29</v>
      </c>
      <c r="H5109" s="1" t="s">
        <v>660</v>
      </c>
      <c r="J5109" s="1" t="s">
        <v>58</v>
      </c>
      <c r="K5109" s="1" t="s">
        <v>64</v>
      </c>
      <c r="L5109" s="1" t="s">
        <v>25</v>
      </c>
      <c r="M5109" s="1" t="s">
        <v>19</v>
      </c>
      <c r="N5109" s="1" t="s">
        <v>19</v>
      </c>
      <c r="O5109" s="1" t="s">
        <v>37</v>
      </c>
      <c r="P5109" s="1" t="s">
        <v>168</v>
      </c>
      <c r="Q5109" s="1" t="s">
        <v>38</v>
      </c>
      <c r="R5109" s="1" t="s">
        <v>1485</v>
      </c>
      <c r="T5109" s="1" t="s">
        <v>28</v>
      </c>
      <c r="W5109" s="1" t="s">
        <v>285</v>
      </c>
      <c r="Z5109" s="1" t="s">
        <v>426</v>
      </c>
      <c r="AB5109" s="1" t="s">
        <v>186</v>
      </c>
      <c r="AC5109" s="1" t="s">
        <v>5849</v>
      </c>
    </row>
    <row r="5110" spans="1:29" ht="15.75" customHeight="1">
      <c r="A5110" s="1">
        <v>5109</v>
      </c>
      <c r="B5110" s="1" t="s">
        <v>150</v>
      </c>
      <c r="C5110" s="21">
        <v>45658</v>
      </c>
      <c r="D5110" s="25" t="s">
        <v>280</v>
      </c>
      <c r="E5110" s="1">
        <v>35.790977797887699</v>
      </c>
      <c r="F5110" s="1">
        <v>139.52333202361999</v>
      </c>
      <c r="G5110" s="1" t="s">
        <v>239</v>
      </c>
      <c r="H5110" s="1" t="s">
        <v>51</v>
      </c>
      <c r="J5110" s="1" t="s">
        <v>19</v>
      </c>
      <c r="K5110" s="1" t="s">
        <v>19</v>
      </c>
      <c r="L5110" s="1" t="s">
        <v>25</v>
      </c>
      <c r="M5110" s="1" t="s">
        <v>25</v>
      </c>
      <c r="N5110" s="1" t="s">
        <v>25</v>
      </c>
      <c r="O5110" s="1" t="s">
        <v>80</v>
      </c>
      <c r="P5110" s="1" t="s">
        <v>21</v>
      </c>
      <c r="Q5110" s="1" t="s">
        <v>26</v>
      </c>
      <c r="R5110" s="1" t="s">
        <v>5850</v>
      </c>
      <c r="T5110" s="1" t="s">
        <v>405</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235</v>
      </c>
      <c r="H5111" s="1" t="s">
        <v>51</v>
      </c>
      <c r="J5111" s="1" t="s">
        <v>19</v>
      </c>
      <c r="K5111" s="1" t="s">
        <v>19</v>
      </c>
      <c r="L5111" s="1" t="s">
        <v>25</v>
      </c>
      <c r="M5111" s="1" t="s">
        <v>25</v>
      </c>
      <c r="N5111" s="1" t="s">
        <v>25</v>
      </c>
      <c r="O5111" s="1" t="s">
        <v>45</v>
      </c>
      <c r="P5111" s="1" t="s">
        <v>21</v>
      </c>
      <c r="Q5111" s="1" t="s">
        <v>26</v>
      </c>
      <c r="R5111" s="1" t="s">
        <v>1246</v>
      </c>
      <c r="T5111" s="1" t="s">
        <v>405</v>
      </c>
      <c r="X5111" s="1" t="s">
        <v>54</v>
      </c>
      <c r="Y5111" s="1" t="s">
        <v>1052</v>
      </c>
      <c r="AB5111" s="1" t="s">
        <v>186</v>
      </c>
    </row>
    <row r="5112" spans="1:29" ht="15.75" customHeight="1">
      <c r="A5112" s="1">
        <v>5111</v>
      </c>
      <c r="B5112" s="1" t="s">
        <v>144</v>
      </c>
      <c r="C5112" s="21">
        <v>45667</v>
      </c>
      <c r="D5112" s="24">
        <v>1137</v>
      </c>
      <c r="E5112" s="1">
        <v>35.111817041770401</v>
      </c>
      <c r="F5112" s="1">
        <v>137.171740541975</v>
      </c>
      <c r="G5112" s="1" t="s">
        <v>239</v>
      </c>
      <c r="H5112" s="1" t="s">
        <v>118</v>
      </c>
      <c r="J5112" s="1" t="s">
        <v>119</v>
      </c>
      <c r="K5112" s="1" t="s">
        <v>19</v>
      </c>
      <c r="L5112" s="1" t="s">
        <v>25</v>
      </c>
      <c r="M5112" s="1" t="s">
        <v>25</v>
      </c>
      <c r="O5112" s="1" t="s">
        <v>80</v>
      </c>
      <c r="P5112" s="1" t="s">
        <v>5503</v>
      </c>
      <c r="T5112" s="1" t="s">
        <v>19</v>
      </c>
      <c r="AB5112" s="1" t="s">
        <v>186</v>
      </c>
      <c r="AC5112" s="1" t="s">
        <v>5851</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5503</v>
      </c>
      <c r="Q5113" s="1" t="s">
        <v>26</v>
      </c>
      <c r="T5113" s="1" t="s">
        <v>19</v>
      </c>
      <c r="AB5113" s="1" t="s">
        <v>186</v>
      </c>
      <c r="AC5113" s="1" t="s">
        <v>5852</v>
      </c>
    </row>
    <row r="5114" spans="1:29" ht="15.75" customHeight="1">
      <c r="A5114" s="1">
        <v>5113</v>
      </c>
      <c r="B5114" s="1" t="s">
        <v>144</v>
      </c>
      <c r="C5114" s="21">
        <v>45667</v>
      </c>
      <c r="D5114" s="24">
        <v>1433</v>
      </c>
      <c r="E5114" s="1">
        <v>35.120536734721199</v>
      </c>
      <c r="F5114" s="1">
        <v>137.142772207532</v>
      </c>
      <c r="G5114" s="1" t="s">
        <v>239</v>
      </c>
      <c r="H5114" s="1" t="s">
        <v>24</v>
      </c>
      <c r="J5114" s="1" t="s">
        <v>19</v>
      </c>
      <c r="K5114" s="1" t="s">
        <v>19</v>
      </c>
      <c r="L5114" s="1" t="s">
        <v>25</v>
      </c>
      <c r="M5114" s="1" t="s">
        <v>25</v>
      </c>
      <c r="N5114" s="1" t="s">
        <v>25</v>
      </c>
      <c r="O5114" s="1" t="s">
        <v>45</v>
      </c>
      <c r="P5114" s="1" t="s">
        <v>21</v>
      </c>
      <c r="Q5114" s="1" t="s">
        <v>26</v>
      </c>
      <c r="T5114" s="1" t="s">
        <v>405</v>
      </c>
      <c r="Y5114" s="1" t="s">
        <v>1052</v>
      </c>
      <c r="AB5114" s="1" t="s">
        <v>186</v>
      </c>
      <c r="AC5114" s="1" t="s">
        <v>5853</v>
      </c>
    </row>
    <row r="5115" spans="1:29" ht="15.75" customHeight="1">
      <c r="A5115" s="1">
        <v>5114</v>
      </c>
      <c r="B5115" s="1" t="s">
        <v>144</v>
      </c>
      <c r="C5115" s="21">
        <v>45667</v>
      </c>
      <c r="D5115" s="24">
        <v>1523</v>
      </c>
      <c r="E5115" s="1">
        <v>35.125595461118898</v>
      </c>
      <c r="F5115" s="1">
        <v>137.122104103449</v>
      </c>
      <c r="G5115" s="1" t="s">
        <v>1690</v>
      </c>
      <c r="H5115" s="1" t="s">
        <v>43</v>
      </c>
      <c r="J5115" s="1" t="s">
        <v>58</v>
      </c>
      <c r="K5115" s="1" t="s">
        <v>20</v>
      </c>
      <c r="L5115" s="1" t="s">
        <v>25</v>
      </c>
      <c r="M5115" s="1" t="s">
        <v>25</v>
      </c>
      <c r="N5115" s="1" t="s">
        <v>25</v>
      </c>
      <c r="O5115" s="1" t="s">
        <v>45</v>
      </c>
      <c r="P5115" s="1" t="s">
        <v>21</v>
      </c>
      <c r="Q5115" s="1" t="s">
        <v>26</v>
      </c>
      <c r="R5115" s="1" t="s">
        <v>6504</v>
      </c>
      <c r="T5115" s="1" t="s">
        <v>405</v>
      </c>
      <c r="X5115" s="1" t="s">
        <v>54</v>
      </c>
      <c r="Y5115" s="1" t="s">
        <v>1052</v>
      </c>
      <c r="AB5115" s="1" t="s">
        <v>186</v>
      </c>
      <c r="AC5115" s="1" t="s">
        <v>5854</v>
      </c>
    </row>
    <row r="5116" spans="1:29" ht="15.75" customHeight="1">
      <c r="A5116" s="1">
        <v>5115</v>
      </c>
      <c r="B5116" s="1" t="s">
        <v>144</v>
      </c>
      <c r="C5116" s="21">
        <v>45667</v>
      </c>
      <c r="D5116" s="24">
        <v>1523</v>
      </c>
      <c r="E5116" s="1">
        <v>35.125595461118898</v>
      </c>
      <c r="F5116" s="1">
        <v>137.122104103449</v>
      </c>
      <c r="G5116" s="1" t="s">
        <v>1690</v>
      </c>
      <c r="H5116" s="1" t="s">
        <v>43</v>
      </c>
      <c r="J5116" s="1" t="s">
        <v>58</v>
      </c>
      <c r="K5116" s="1" t="s">
        <v>20</v>
      </c>
      <c r="L5116" s="1" t="s">
        <v>52</v>
      </c>
      <c r="M5116" s="1" t="s">
        <v>52</v>
      </c>
      <c r="N5116" s="1" t="s">
        <v>52</v>
      </c>
      <c r="O5116" s="1" t="s">
        <v>45</v>
      </c>
      <c r="P5116" s="1" t="s">
        <v>21</v>
      </c>
      <c r="Q5116" s="1" t="s">
        <v>26</v>
      </c>
      <c r="R5116" s="1" t="s">
        <v>6504</v>
      </c>
      <c r="T5116" s="1" t="s">
        <v>405</v>
      </c>
      <c r="X5116" s="1" t="s">
        <v>54</v>
      </c>
      <c r="Y5116" s="1" t="s">
        <v>1052</v>
      </c>
      <c r="AB5116" s="1" t="s">
        <v>186</v>
      </c>
    </row>
    <row r="5117" spans="1:29" ht="15.75" customHeight="1">
      <c r="A5117" s="1">
        <v>5116</v>
      </c>
      <c r="B5117" s="1" t="s">
        <v>144</v>
      </c>
      <c r="C5117" s="21">
        <v>45667</v>
      </c>
      <c r="D5117" s="24">
        <v>1545</v>
      </c>
      <c r="E5117" s="1">
        <v>35.122959695759697</v>
      </c>
      <c r="F5117" s="1">
        <v>137.1288556227</v>
      </c>
      <c r="G5117" s="1" t="s">
        <v>85</v>
      </c>
      <c r="H5117" s="1" t="s">
        <v>682</v>
      </c>
      <c r="J5117" s="1" t="s">
        <v>19</v>
      </c>
      <c r="K5117" s="1" t="s">
        <v>19</v>
      </c>
      <c r="L5117" s="1" t="s">
        <v>25</v>
      </c>
      <c r="O5117" s="1" t="s">
        <v>115</v>
      </c>
      <c r="P5117" s="1" t="s">
        <v>5503</v>
      </c>
      <c r="T5117" s="1" t="s">
        <v>19</v>
      </c>
      <c r="AB5117" s="1" t="s">
        <v>186</v>
      </c>
      <c r="AC5117" s="1" t="s">
        <v>5855</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405</v>
      </c>
      <c r="X5118" s="1" t="s">
        <v>54</v>
      </c>
      <c r="Y5118" s="1" t="s">
        <v>1052</v>
      </c>
      <c r="AB5118" s="1" t="s">
        <v>186</v>
      </c>
      <c r="AC5118" s="1" t="s">
        <v>5856</v>
      </c>
    </row>
    <row r="5119" spans="1:29" ht="15.75" customHeight="1">
      <c r="A5119" s="1">
        <v>5118</v>
      </c>
      <c r="B5119" s="1" t="s">
        <v>344</v>
      </c>
      <c r="C5119" s="21">
        <v>45666</v>
      </c>
      <c r="D5119" s="25" t="s">
        <v>298</v>
      </c>
      <c r="E5119" s="1">
        <v>35.270403999999999</v>
      </c>
      <c r="F5119" s="1">
        <v>139.57117099999999</v>
      </c>
      <c r="G5119" s="1" t="s">
        <v>199</v>
      </c>
      <c r="H5119" s="1" t="s">
        <v>3490</v>
      </c>
      <c r="J5119" s="1" t="s">
        <v>19</v>
      </c>
      <c r="K5119" s="1" t="s">
        <v>64</v>
      </c>
      <c r="L5119" s="1" t="s">
        <v>31</v>
      </c>
      <c r="M5119" s="1" t="s">
        <v>31</v>
      </c>
      <c r="N5119" s="1" t="s">
        <v>31</v>
      </c>
      <c r="O5119" s="1" t="s">
        <v>37</v>
      </c>
      <c r="P5119" s="1" t="s">
        <v>21</v>
      </c>
      <c r="Q5119" s="1" t="s">
        <v>26</v>
      </c>
      <c r="S5119" s="1" t="s">
        <v>5857</v>
      </c>
      <c r="T5119" s="1" t="s">
        <v>28</v>
      </c>
      <c r="AB5119" s="1" t="s">
        <v>186</v>
      </c>
      <c r="AC5119" s="1" t="s">
        <v>5858</v>
      </c>
    </row>
    <row r="5120" spans="1:29" ht="15.75" customHeight="1">
      <c r="A5120" s="1">
        <v>5119</v>
      </c>
      <c r="B5120" s="1" t="s">
        <v>344</v>
      </c>
      <c r="C5120" s="21">
        <v>45666</v>
      </c>
      <c r="D5120" s="25" t="s">
        <v>4187</v>
      </c>
      <c r="E5120" s="1">
        <v>35.270403999999999</v>
      </c>
      <c r="F5120" s="1">
        <v>139.57117099999999</v>
      </c>
      <c r="G5120" s="1" t="s">
        <v>161</v>
      </c>
      <c r="H5120" s="1" t="s">
        <v>1438</v>
      </c>
      <c r="J5120" s="1" t="s">
        <v>19</v>
      </c>
      <c r="K5120" s="1" t="s">
        <v>20</v>
      </c>
      <c r="L5120" s="1" t="s">
        <v>31</v>
      </c>
      <c r="M5120" s="1" t="s">
        <v>31</v>
      </c>
      <c r="N5120" s="1" t="s">
        <v>31</v>
      </c>
      <c r="O5120" s="1" t="s">
        <v>32</v>
      </c>
      <c r="P5120" s="1" t="s">
        <v>21</v>
      </c>
      <c r="Q5120" s="1" t="s">
        <v>33</v>
      </c>
      <c r="R5120" s="1" t="s">
        <v>5859</v>
      </c>
      <c r="T5120" s="1" t="s">
        <v>28</v>
      </c>
      <c r="W5120" s="1" t="s">
        <v>285</v>
      </c>
      <c r="Z5120" s="1" t="s">
        <v>426</v>
      </c>
      <c r="AB5120" s="1" t="s">
        <v>186</v>
      </c>
      <c r="AC5120" s="1" t="s">
        <v>5860</v>
      </c>
    </row>
    <row r="5121" spans="1:29" ht="15.75" customHeight="1">
      <c r="A5121" s="1">
        <v>5120</v>
      </c>
      <c r="B5121" s="1" t="s">
        <v>144</v>
      </c>
      <c r="C5121" s="21">
        <v>45668</v>
      </c>
      <c r="D5121" s="24">
        <v>1025</v>
      </c>
      <c r="E5121" s="1">
        <v>35.113196484351398</v>
      </c>
      <c r="F5121" s="1">
        <v>137.16864977415801</v>
      </c>
      <c r="G5121" s="1" t="s">
        <v>29</v>
      </c>
      <c r="H5121" s="1" t="s">
        <v>631</v>
      </c>
      <c r="J5121" s="1" t="s">
        <v>44</v>
      </c>
      <c r="K5121" s="1" t="s">
        <v>19</v>
      </c>
      <c r="L5121" s="1" t="s">
        <v>31</v>
      </c>
      <c r="M5121" s="1" t="s">
        <v>31</v>
      </c>
      <c r="N5121" s="1" t="s">
        <v>31</v>
      </c>
      <c r="O5121" s="1" t="s">
        <v>37</v>
      </c>
      <c r="P5121" s="1" t="s">
        <v>5503</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1713</v>
      </c>
      <c r="T5122" s="1" t="s">
        <v>19</v>
      </c>
      <c r="AB5122" s="1" t="s">
        <v>186</v>
      </c>
      <c r="AC5122" s="1" t="s">
        <v>5861</v>
      </c>
    </row>
    <row r="5123" spans="1:29" ht="15.75" customHeight="1">
      <c r="A5123" s="1">
        <v>5122</v>
      </c>
      <c r="B5123" s="1" t="s">
        <v>1003</v>
      </c>
      <c r="C5123" s="21">
        <v>45664</v>
      </c>
      <c r="D5123" s="24">
        <v>1600</v>
      </c>
      <c r="E5123" s="1">
        <v>32.373889629964701</v>
      </c>
      <c r="F5123" s="1">
        <v>131.14801865516199</v>
      </c>
      <c r="G5123" s="1" t="s">
        <v>1690</v>
      </c>
      <c r="H5123" s="1" t="s">
        <v>6507</v>
      </c>
      <c r="L5123" s="1" t="s">
        <v>25</v>
      </c>
      <c r="M5123" s="1" t="s">
        <v>25</v>
      </c>
      <c r="N5123" s="1" t="s">
        <v>25</v>
      </c>
      <c r="O5123" s="1" t="s">
        <v>80</v>
      </c>
      <c r="P5123" s="1" t="s">
        <v>21</v>
      </c>
      <c r="R5123" s="1" t="s">
        <v>5862</v>
      </c>
      <c r="T5123" s="1" t="s">
        <v>218</v>
      </c>
      <c r="AA5123" s="1" t="s">
        <v>5863</v>
      </c>
      <c r="AB5123" s="1" t="s">
        <v>203</v>
      </c>
    </row>
    <row r="5124" spans="1:29" ht="15.75" customHeight="1">
      <c r="A5124" s="1">
        <v>5123</v>
      </c>
      <c r="B5124" s="1" t="s">
        <v>1003</v>
      </c>
      <c r="C5124" s="21">
        <v>45664</v>
      </c>
      <c r="D5124" s="24">
        <v>1600</v>
      </c>
      <c r="E5124" s="1">
        <v>32.373889629964701</v>
      </c>
      <c r="F5124" s="1">
        <v>131.14801865516199</v>
      </c>
      <c r="G5124" s="1" t="s">
        <v>1690</v>
      </c>
      <c r="H5124" s="1" t="s">
        <v>6509</v>
      </c>
      <c r="L5124" s="1" t="s">
        <v>25</v>
      </c>
      <c r="M5124" s="1" t="s">
        <v>25</v>
      </c>
      <c r="N5124" s="1" t="s">
        <v>25</v>
      </c>
      <c r="O5124" s="1" t="s">
        <v>80</v>
      </c>
      <c r="P5124" s="1" t="s">
        <v>21</v>
      </c>
      <c r="R5124" s="1" t="s">
        <v>5862</v>
      </c>
      <c r="T5124" s="1" t="s">
        <v>218</v>
      </c>
      <c r="AA5124" s="1" t="s">
        <v>5863</v>
      </c>
      <c r="AB5124" s="1" t="s">
        <v>203</v>
      </c>
    </row>
    <row r="5125" spans="1:29" ht="15.75" customHeight="1">
      <c r="A5125" s="1">
        <v>5124</v>
      </c>
      <c r="B5125" s="1" t="s">
        <v>3811</v>
      </c>
      <c r="C5125" s="21">
        <v>45668</v>
      </c>
      <c r="D5125" s="24">
        <v>1142</v>
      </c>
      <c r="E5125" s="1">
        <v>34.877049873470497</v>
      </c>
      <c r="F5125" s="1">
        <v>135.474121860205</v>
      </c>
      <c r="G5125" s="1" t="s">
        <v>1690</v>
      </c>
      <c r="H5125" s="1" t="s">
        <v>444</v>
      </c>
      <c r="J5125" s="1" t="s">
        <v>44</v>
      </c>
      <c r="K5125" s="1" t="s">
        <v>20</v>
      </c>
      <c r="L5125" s="1" t="s">
        <v>25</v>
      </c>
      <c r="M5125" s="1" t="s">
        <v>25</v>
      </c>
      <c r="N5125" s="1" t="s">
        <v>25</v>
      </c>
      <c r="P5125" s="1" t="s">
        <v>21</v>
      </c>
      <c r="Q5125" s="1" t="s">
        <v>98</v>
      </c>
      <c r="S5125" s="1" t="s">
        <v>5864</v>
      </c>
      <c r="T5125" s="1" t="s">
        <v>28</v>
      </c>
      <c r="Z5125" s="1" t="s">
        <v>426</v>
      </c>
      <c r="AB5125" s="1" t="s">
        <v>186</v>
      </c>
      <c r="AC5125" s="1" t="s">
        <v>5865</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1713</v>
      </c>
      <c r="Q5126" s="1" t="s">
        <v>26</v>
      </c>
      <c r="R5126" s="1" t="s">
        <v>71</v>
      </c>
      <c r="T5126" s="1" t="s">
        <v>405</v>
      </c>
      <c r="X5126" s="1" t="s">
        <v>54</v>
      </c>
      <c r="Y5126" s="1" t="s">
        <v>1052</v>
      </c>
      <c r="AB5126" s="1" t="s">
        <v>186</v>
      </c>
      <c r="AC5126" s="1" t="s">
        <v>5866</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405</v>
      </c>
      <c r="X5127" s="1" t="s">
        <v>54</v>
      </c>
      <c r="Y5127" s="1" t="s">
        <v>1052</v>
      </c>
      <c r="AB5127" s="1" t="s">
        <v>186</v>
      </c>
    </row>
    <row r="5128" spans="1:29" ht="15.75" customHeight="1">
      <c r="A5128" s="1">
        <v>5127</v>
      </c>
      <c r="B5128" s="1" t="s">
        <v>5867</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3525</v>
      </c>
      <c r="T5128" s="1" t="s">
        <v>28</v>
      </c>
      <c r="W5128" s="1" t="s">
        <v>6524</v>
      </c>
      <c r="Z5128" s="1" t="s">
        <v>426</v>
      </c>
      <c r="AB5128" s="1" t="s">
        <v>186</v>
      </c>
      <c r="AC5128" s="1" t="s">
        <v>5868</v>
      </c>
    </row>
    <row r="5129" spans="1:29" ht="15.75" customHeight="1">
      <c r="A5129" s="1">
        <v>5128</v>
      </c>
      <c r="B5129" s="1" t="s">
        <v>344</v>
      </c>
      <c r="C5129" s="21">
        <v>45571</v>
      </c>
      <c r="D5129" s="24">
        <v>1039</v>
      </c>
      <c r="E5129" s="1">
        <v>33.6464145042928</v>
      </c>
      <c r="F5129" s="1">
        <v>135.395839921896</v>
      </c>
      <c r="G5129" s="1" t="s">
        <v>85</v>
      </c>
      <c r="H5129" s="1" t="s">
        <v>545</v>
      </c>
      <c r="J5129" s="1" t="s">
        <v>19</v>
      </c>
      <c r="K5129" s="1" t="s">
        <v>19</v>
      </c>
      <c r="L5129" s="1" t="s">
        <v>52</v>
      </c>
      <c r="M5129" s="1" t="s">
        <v>52</v>
      </c>
      <c r="N5129" s="1" t="s">
        <v>25</v>
      </c>
      <c r="O5129" s="1" t="s">
        <v>65</v>
      </c>
      <c r="P5129" s="1" t="s">
        <v>21</v>
      </c>
      <c r="Q5129" s="1" t="s">
        <v>116</v>
      </c>
      <c r="R5129" s="1" t="s">
        <v>1103</v>
      </c>
      <c r="T5129" s="1" t="s">
        <v>28</v>
      </c>
      <c r="W5129" s="1" t="s">
        <v>5372</v>
      </c>
      <c r="Z5129" s="1" t="s">
        <v>19</v>
      </c>
      <c r="AB5129" s="1" t="s">
        <v>186</v>
      </c>
    </row>
    <row r="5130" spans="1:29" ht="15.75" customHeight="1">
      <c r="A5130" s="1">
        <v>5129</v>
      </c>
      <c r="B5130" s="1" t="s">
        <v>344</v>
      </c>
      <c r="C5130" s="21">
        <v>45670</v>
      </c>
      <c r="D5130" s="24">
        <v>1030</v>
      </c>
      <c r="E5130" s="1">
        <v>35.631858330422297</v>
      </c>
      <c r="F5130" s="1">
        <v>139.487547357702</v>
      </c>
      <c r="G5130" s="1" t="s">
        <v>1690</v>
      </c>
      <c r="H5130" s="1" t="s">
        <v>6510</v>
      </c>
      <c r="J5130" s="1" t="s">
        <v>19</v>
      </c>
      <c r="K5130" s="1" t="s">
        <v>20</v>
      </c>
      <c r="L5130" s="1" t="s">
        <v>25</v>
      </c>
      <c r="M5130" s="1" t="s">
        <v>25</v>
      </c>
      <c r="N5130" s="1" t="s">
        <v>25</v>
      </c>
      <c r="O5130" s="1" t="s">
        <v>45</v>
      </c>
      <c r="P5130" s="1" t="s">
        <v>21</v>
      </c>
      <c r="Q5130" s="1" t="s">
        <v>26</v>
      </c>
      <c r="R5130" s="1" t="s">
        <v>6525</v>
      </c>
      <c r="T5130" s="1" t="s">
        <v>405</v>
      </c>
      <c r="X5130" s="1" t="s">
        <v>54</v>
      </c>
      <c r="Y5130" s="1" t="s">
        <v>72</v>
      </c>
      <c r="AB5130" s="1" t="s">
        <v>186</v>
      </c>
      <c r="AC5130" s="1" t="s">
        <v>5869</v>
      </c>
    </row>
    <row r="5131" spans="1:29" ht="15.75" customHeight="1">
      <c r="A5131" s="1">
        <v>5130</v>
      </c>
      <c r="B5131" s="1" t="s">
        <v>344</v>
      </c>
      <c r="C5131" s="21">
        <v>45576</v>
      </c>
      <c r="D5131" s="24">
        <v>1545</v>
      </c>
      <c r="E5131" s="1">
        <v>35.922099000000003</v>
      </c>
      <c r="F5131" s="1">
        <v>139.515389</v>
      </c>
      <c r="G5131" s="1" t="s">
        <v>29</v>
      </c>
      <c r="H5131" s="1" t="s">
        <v>401</v>
      </c>
      <c r="J5131" s="1" t="s">
        <v>19</v>
      </c>
      <c r="K5131" s="1" t="s">
        <v>20</v>
      </c>
      <c r="M5131" s="1" t="s">
        <v>25</v>
      </c>
      <c r="N5131" s="1" t="s">
        <v>25</v>
      </c>
      <c r="O5131" s="1" t="s">
        <v>32</v>
      </c>
      <c r="P5131" s="1" t="s">
        <v>21</v>
      </c>
      <c r="Q5131" s="1" t="s">
        <v>116</v>
      </c>
      <c r="R5131" s="1" t="s">
        <v>490</v>
      </c>
      <c r="T5131" s="1" t="s">
        <v>28</v>
      </c>
      <c r="W5131" s="1" t="s">
        <v>285</v>
      </c>
      <c r="Z5131" s="1" t="s">
        <v>426</v>
      </c>
      <c r="AB5131" s="1" t="s">
        <v>186</v>
      </c>
    </row>
    <row r="5132" spans="1:29" ht="15.75" customHeight="1">
      <c r="A5132" s="1">
        <v>5131</v>
      </c>
      <c r="B5132" s="1" t="s">
        <v>344</v>
      </c>
      <c r="C5132" s="21">
        <v>45576</v>
      </c>
      <c r="D5132" s="25" t="s">
        <v>5870</v>
      </c>
      <c r="E5132" s="1">
        <v>35.922130000000003</v>
      </c>
      <c r="F5132" s="1">
        <v>139.51537999999999</v>
      </c>
      <c r="G5132" s="1" t="s">
        <v>29</v>
      </c>
      <c r="H5132" s="1" t="s">
        <v>401</v>
      </c>
      <c r="J5132" s="1" t="s">
        <v>19</v>
      </c>
      <c r="K5132" s="1" t="s">
        <v>20</v>
      </c>
      <c r="M5132" s="1" t="s">
        <v>25</v>
      </c>
      <c r="N5132" s="1" t="s">
        <v>25</v>
      </c>
      <c r="O5132" s="1" t="s">
        <v>32</v>
      </c>
      <c r="P5132" s="1" t="s">
        <v>21</v>
      </c>
      <c r="Q5132" s="1" t="s">
        <v>116</v>
      </c>
      <c r="R5132" s="1" t="s">
        <v>490</v>
      </c>
      <c r="T5132" s="1" t="s">
        <v>28</v>
      </c>
      <c r="W5132" s="1" t="s">
        <v>285</v>
      </c>
      <c r="Z5132" s="1" t="s">
        <v>426</v>
      </c>
      <c r="AB5132" s="1" t="s">
        <v>186</v>
      </c>
      <c r="AC5132" s="1" t="s">
        <v>5871</v>
      </c>
    </row>
    <row r="5133" spans="1:29" ht="15.75" customHeight="1">
      <c r="A5133" s="1">
        <v>5132</v>
      </c>
      <c r="B5133" s="1" t="s">
        <v>144</v>
      </c>
      <c r="C5133" s="21">
        <v>45670</v>
      </c>
      <c r="D5133" s="24">
        <v>1513</v>
      </c>
      <c r="E5133" s="1">
        <v>35.095873629076102</v>
      </c>
      <c r="F5133" s="1">
        <v>137.212119607012</v>
      </c>
      <c r="G5133" s="1" t="s">
        <v>29</v>
      </c>
      <c r="H5133" s="1" t="s">
        <v>257</v>
      </c>
      <c r="J5133" s="1" t="s">
        <v>19</v>
      </c>
      <c r="K5133" s="1" t="s">
        <v>19</v>
      </c>
      <c r="L5133" s="1" t="s">
        <v>25</v>
      </c>
      <c r="M5133" s="1" t="s">
        <v>25</v>
      </c>
      <c r="N5133" s="1" t="s">
        <v>25</v>
      </c>
      <c r="O5133" s="1" t="s">
        <v>45</v>
      </c>
      <c r="P5133" s="1" t="s">
        <v>59</v>
      </c>
      <c r="Q5133" s="1" t="s">
        <v>26</v>
      </c>
      <c r="S5133" s="1" t="s">
        <v>2681</v>
      </c>
      <c r="T5133" s="1" t="s">
        <v>19</v>
      </c>
      <c r="X5133" s="1" t="s">
        <v>6518</v>
      </c>
      <c r="AB5133" s="1" t="s">
        <v>186</v>
      </c>
      <c r="AC5133" s="1" t="s">
        <v>5872</v>
      </c>
    </row>
    <row r="5134" spans="1:29" ht="15.75" customHeight="1">
      <c r="A5134" s="1">
        <v>5133</v>
      </c>
      <c r="B5134" s="1" t="s">
        <v>144</v>
      </c>
      <c r="C5134" s="21">
        <v>45670</v>
      </c>
      <c r="D5134" s="24">
        <v>1540</v>
      </c>
      <c r="E5134" s="1">
        <v>35.096435434401997</v>
      </c>
      <c r="F5134" s="1">
        <v>137.21360555080599</v>
      </c>
      <c r="G5134" s="1" t="s">
        <v>1690</v>
      </c>
      <c r="H5134" s="1" t="s">
        <v>715</v>
      </c>
      <c r="J5134" s="1" t="s">
        <v>19</v>
      </c>
      <c r="K5134" s="1" t="s">
        <v>19</v>
      </c>
      <c r="L5134" s="1" t="s">
        <v>25</v>
      </c>
      <c r="O5134" s="1" t="s">
        <v>80</v>
      </c>
      <c r="P5134" s="1" t="s">
        <v>5503</v>
      </c>
      <c r="Q5134" s="1" t="s">
        <v>26</v>
      </c>
      <c r="T5134" s="1" t="s">
        <v>19</v>
      </c>
      <c r="AB5134" s="1" t="s">
        <v>186</v>
      </c>
      <c r="AC5134" s="1" t="s">
        <v>5873</v>
      </c>
    </row>
    <row r="5135" spans="1:29" ht="15.75" customHeight="1">
      <c r="A5135" s="1">
        <v>5134</v>
      </c>
      <c r="B5135" s="1" t="s">
        <v>144</v>
      </c>
      <c r="C5135" s="21">
        <v>45670</v>
      </c>
      <c r="D5135" s="24">
        <v>1550</v>
      </c>
      <c r="E5135" s="1">
        <v>35.096435434401997</v>
      </c>
      <c r="F5135" s="1">
        <v>137.21360555080599</v>
      </c>
      <c r="G5135" s="1" t="s">
        <v>1690</v>
      </c>
      <c r="H5135" s="1" t="s">
        <v>1701</v>
      </c>
      <c r="J5135" s="1" t="s">
        <v>44</v>
      </c>
      <c r="K5135" s="1" t="s">
        <v>19</v>
      </c>
      <c r="L5135" s="1" t="s">
        <v>25</v>
      </c>
      <c r="O5135" s="1" t="s">
        <v>80</v>
      </c>
      <c r="P5135" s="1" t="s">
        <v>5503</v>
      </c>
      <c r="Q5135" s="1" t="s">
        <v>26</v>
      </c>
      <c r="T5135" s="1" t="s">
        <v>19</v>
      </c>
      <c r="AB5135" s="1" t="s">
        <v>186</v>
      </c>
      <c r="AC5135" s="1" t="s">
        <v>5874</v>
      </c>
    </row>
    <row r="5136" spans="1:29" ht="15.75" customHeight="1">
      <c r="A5136" s="1">
        <v>5135</v>
      </c>
      <c r="B5136" s="1" t="s">
        <v>2034</v>
      </c>
      <c r="C5136" s="21">
        <v>45654</v>
      </c>
      <c r="D5136" s="25" t="s">
        <v>4133</v>
      </c>
      <c r="E5136" s="1">
        <v>35.4486615133127</v>
      </c>
      <c r="F5136" s="1">
        <v>139.49146375362801</v>
      </c>
      <c r="G5136" s="1" t="s">
        <v>29</v>
      </c>
      <c r="H5136" s="1" t="s">
        <v>468</v>
      </c>
      <c r="J5136" s="1" t="s">
        <v>19</v>
      </c>
      <c r="K5136" s="1" t="s">
        <v>20</v>
      </c>
      <c r="L5136" s="1" t="s">
        <v>52</v>
      </c>
      <c r="M5136" s="1" t="s">
        <v>25</v>
      </c>
      <c r="N5136" s="1" t="s">
        <v>25</v>
      </c>
      <c r="O5136" s="1" t="s">
        <v>45</v>
      </c>
      <c r="P5136" s="1" t="s">
        <v>21</v>
      </c>
      <c r="Q5136" s="1" t="s">
        <v>33</v>
      </c>
      <c r="R5136" s="1" t="s">
        <v>240</v>
      </c>
      <c r="S5136" s="1" t="s">
        <v>240</v>
      </c>
      <c r="T5136" s="1" t="s">
        <v>405</v>
      </c>
      <c r="X5136" s="1" t="s">
        <v>6522</v>
      </c>
      <c r="Y5136" s="1" t="s">
        <v>72</v>
      </c>
      <c r="AB5136" s="1" t="s">
        <v>186</v>
      </c>
      <c r="AC5136" s="1" t="s">
        <v>5875</v>
      </c>
    </row>
    <row r="5137" spans="1:29" ht="15.75" customHeight="1">
      <c r="A5137" s="1">
        <v>5136</v>
      </c>
      <c r="B5137" s="1" t="s">
        <v>2034</v>
      </c>
      <c r="C5137" s="21">
        <v>45655</v>
      </c>
      <c r="D5137" s="25" t="s">
        <v>4191</v>
      </c>
      <c r="E5137" s="1">
        <v>35.443469772202199</v>
      </c>
      <c r="F5137" s="1">
        <v>139.490710066931</v>
      </c>
      <c r="G5137" s="1" t="s">
        <v>29</v>
      </c>
      <c r="H5137" s="1" t="s">
        <v>380</v>
      </c>
      <c r="J5137" s="1" t="s">
        <v>19</v>
      </c>
      <c r="K5137" s="1" t="s">
        <v>20</v>
      </c>
      <c r="L5137" s="1" t="s">
        <v>25</v>
      </c>
      <c r="M5137" s="1" t="s">
        <v>25</v>
      </c>
      <c r="N5137" s="1" t="s">
        <v>25</v>
      </c>
      <c r="O5137" s="1" t="s">
        <v>32</v>
      </c>
      <c r="P5137" s="1" t="s">
        <v>21</v>
      </c>
      <c r="Q5137" s="1" t="s">
        <v>26</v>
      </c>
      <c r="R5137" s="1" t="s">
        <v>5876</v>
      </c>
      <c r="S5137" s="1" t="s">
        <v>5876</v>
      </c>
      <c r="T5137" s="1" t="s">
        <v>28</v>
      </c>
      <c r="W5137" s="1" t="s">
        <v>285</v>
      </c>
      <c r="Z5137" s="1" t="s">
        <v>426</v>
      </c>
      <c r="AB5137" s="1" t="s">
        <v>186</v>
      </c>
      <c r="AC5137" s="1" t="s">
        <v>5877</v>
      </c>
    </row>
    <row r="5138" spans="1:29" ht="15.75" customHeight="1">
      <c r="A5138" s="1">
        <v>5137</v>
      </c>
      <c r="B5138" s="1" t="s">
        <v>5878</v>
      </c>
      <c r="C5138" s="21">
        <v>45668</v>
      </c>
      <c r="D5138" s="24">
        <v>1353</v>
      </c>
      <c r="E5138" s="1">
        <v>36.548360645123999</v>
      </c>
      <c r="F5138" s="1">
        <v>136.538845590281</v>
      </c>
      <c r="G5138" s="1" t="s">
        <v>312</v>
      </c>
      <c r="H5138" s="1" t="s">
        <v>1176</v>
      </c>
      <c r="J5138" s="1" t="s">
        <v>19</v>
      </c>
      <c r="K5138" s="1" t="s">
        <v>19</v>
      </c>
      <c r="L5138" s="1" t="s">
        <v>25</v>
      </c>
      <c r="M5138" s="1" t="s">
        <v>25</v>
      </c>
      <c r="N5138" s="1" t="s">
        <v>25</v>
      </c>
      <c r="O5138" s="1" t="s">
        <v>115</v>
      </c>
      <c r="P5138" s="1" t="s">
        <v>21</v>
      </c>
      <c r="Q5138" s="1" t="s">
        <v>26</v>
      </c>
      <c r="R5138" s="1" t="s">
        <v>718</v>
      </c>
      <c r="T5138" s="1" t="s">
        <v>28</v>
      </c>
      <c r="Z5138" s="1" t="s">
        <v>426</v>
      </c>
      <c r="AB5138" s="1" t="s">
        <v>186</v>
      </c>
      <c r="AC5138" s="1" t="s">
        <v>5879</v>
      </c>
    </row>
    <row r="5139" spans="1:29" ht="15.75" customHeight="1">
      <c r="A5139" s="1">
        <v>5138</v>
      </c>
      <c r="B5139" s="1" t="s">
        <v>5878</v>
      </c>
      <c r="C5139" s="21">
        <v>45669</v>
      </c>
      <c r="D5139" s="24">
        <v>1606</v>
      </c>
      <c r="E5139" s="1">
        <v>36.512884088698002</v>
      </c>
      <c r="F5139" s="1">
        <v>136.56282096693499</v>
      </c>
      <c r="G5139" s="1" t="s">
        <v>187</v>
      </c>
      <c r="H5139" s="1" t="s">
        <v>521</v>
      </c>
      <c r="J5139" s="1" t="s">
        <v>119</v>
      </c>
      <c r="K5139" s="1" t="s">
        <v>20</v>
      </c>
      <c r="L5139" s="1" t="s">
        <v>25</v>
      </c>
      <c r="M5139" s="1" t="s">
        <v>25</v>
      </c>
      <c r="N5139" s="1" t="s">
        <v>25</v>
      </c>
      <c r="O5139" s="1" t="s">
        <v>45</v>
      </c>
      <c r="P5139" s="1" t="s">
        <v>21</v>
      </c>
      <c r="Q5139" s="1" t="s">
        <v>26</v>
      </c>
      <c r="R5139" s="1" t="s">
        <v>1277</v>
      </c>
      <c r="T5139" s="1" t="s">
        <v>405</v>
      </c>
      <c r="X5139" s="1" t="s">
        <v>54</v>
      </c>
      <c r="Y5139" s="1" t="s">
        <v>72</v>
      </c>
      <c r="AB5139" s="1" t="s">
        <v>186</v>
      </c>
      <c r="AC5139" s="1" t="s">
        <v>5880</v>
      </c>
    </row>
    <row r="5140" spans="1:29" ht="15.75" customHeight="1">
      <c r="A5140" s="1">
        <v>5139</v>
      </c>
      <c r="B5140" s="1" t="s">
        <v>5881</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405</v>
      </c>
      <c r="X5140" s="1" t="s">
        <v>54</v>
      </c>
      <c r="Y5140" s="1" t="s">
        <v>1052</v>
      </c>
      <c r="AB5140" s="1" t="s">
        <v>186</v>
      </c>
      <c r="AC5140" s="1" t="s">
        <v>5882</v>
      </c>
    </row>
    <row r="5141" spans="1:29" ht="15.75" customHeight="1">
      <c r="A5141" s="1">
        <v>5140</v>
      </c>
      <c r="B5141" s="1" t="s">
        <v>5689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1032</v>
      </c>
      <c r="T5141" s="1" t="s">
        <v>405</v>
      </c>
      <c r="X5141" s="1" t="s">
        <v>54</v>
      </c>
      <c r="Y5141" s="1" t="s">
        <v>1052</v>
      </c>
      <c r="AB5141" s="1" t="s">
        <v>186</v>
      </c>
    </row>
    <row r="5142" spans="1:29" ht="15.75" customHeight="1">
      <c r="A5142" s="1">
        <v>5141</v>
      </c>
      <c r="B5142" s="1" t="s">
        <v>5689</v>
      </c>
      <c r="C5142" s="21">
        <v>45670</v>
      </c>
      <c r="D5142" s="24">
        <v>1002</v>
      </c>
      <c r="E5142" s="1">
        <v>43.038009936949699</v>
      </c>
      <c r="F5142" s="1">
        <v>141.30999566700001</v>
      </c>
      <c r="G5142" s="1" t="s">
        <v>1690</v>
      </c>
      <c r="H5142" s="1" t="s">
        <v>257</v>
      </c>
      <c r="J5142" s="1" t="s">
        <v>19</v>
      </c>
      <c r="K5142" s="1" t="s">
        <v>20</v>
      </c>
      <c r="L5142" s="1" t="s">
        <v>25</v>
      </c>
      <c r="M5142" s="1" t="s">
        <v>25</v>
      </c>
      <c r="N5142" s="1" t="s">
        <v>25</v>
      </c>
      <c r="O5142" s="1" t="s">
        <v>45</v>
      </c>
      <c r="P5142" s="1" t="s">
        <v>21</v>
      </c>
      <c r="Q5142" s="1" t="s">
        <v>26</v>
      </c>
      <c r="R5142" s="1" t="s">
        <v>92</v>
      </c>
      <c r="T5142" s="1" t="s">
        <v>405</v>
      </c>
      <c r="X5142" s="1" t="s">
        <v>54</v>
      </c>
      <c r="Y5142" s="1" t="s">
        <v>1052</v>
      </c>
      <c r="AB5142" s="1" t="s">
        <v>186</v>
      </c>
    </row>
    <row r="5143" spans="1:29" ht="15.75" customHeight="1">
      <c r="A5143" s="1">
        <v>5142</v>
      </c>
      <c r="B5143" s="1" t="s">
        <v>5689</v>
      </c>
      <c r="C5143" s="21">
        <v>45670</v>
      </c>
      <c r="D5143" s="24">
        <v>1025</v>
      </c>
      <c r="E5143" s="1">
        <v>43.038009936949699</v>
      </c>
      <c r="F5143" s="1">
        <v>141.30999566700001</v>
      </c>
      <c r="G5143" s="1" t="s">
        <v>1690</v>
      </c>
      <c r="H5143" s="1" t="s">
        <v>121</v>
      </c>
      <c r="J5143" s="1" t="s">
        <v>44</v>
      </c>
      <c r="K5143" s="1" t="s">
        <v>20</v>
      </c>
      <c r="L5143" s="1" t="s">
        <v>25</v>
      </c>
      <c r="M5143" s="1" t="s">
        <v>25</v>
      </c>
      <c r="N5143" s="1" t="s">
        <v>25</v>
      </c>
      <c r="O5143" s="1" t="s">
        <v>45</v>
      </c>
      <c r="P5143" s="1" t="s">
        <v>21</v>
      </c>
      <c r="Q5143" s="1" t="s">
        <v>26</v>
      </c>
      <c r="R5143" s="1" t="s">
        <v>92</v>
      </c>
      <c r="T5143" s="1" t="s">
        <v>405</v>
      </c>
      <c r="X5143" s="1" t="s">
        <v>54</v>
      </c>
      <c r="Y5143" s="1" t="s">
        <v>1052</v>
      </c>
      <c r="AB5143" s="1" t="s">
        <v>186</v>
      </c>
      <c r="AC5143" s="1" t="s">
        <v>5883</v>
      </c>
    </row>
    <row r="5144" spans="1:29" ht="15.75" customHeight="1">
      <c r="A5144" s="1">
        <v>5143</v>
      </c>
      <c r="B5144" s="1" t="s">
        <v>5689</v>
      </c>
      <c r="C5144" s="21">
        <v>45670</v>
      </c>
      <c r="D5144" s="24">
        <v>1045</v>
      </c>
      <c r="E5144" s="1">
        <v>43.038009936949699</v>
      </c>
      <c r="F5144" s="1">
        <v>141.30999566700001</v>
      </c>
      <c r="G5144" s="1" t="s">
        <v>1690</v>
      </c>
      <c r="H5144" s="1" t="s">
        <v>892</v>
      </c>
      <c r="J5144" s="1" t="s">
        <v>119</v>
      </c>
      <c r="K5144" s="1" t="s">
        <v>20</v>
      </c>
      <c r="L5144" s="1" t="s">
        <v>25</v>
      </c>
      <c r="M5144" s="1" t="s">
        <v>25</v>
      </c>
      <c r="N5144" s="1" t="s">
        <v>25</v>
      </c>
      <c r="O5144" s="1" t="s">
        <v>45</v>
      </c>
      <c r="P5144" s="1" t="s">
        <v>21</v>
      </c>
      <c r="Q5144" s="1" t="s">
        <v>33</v>
      </c>
      <c r="R5144" s="1" t="s">
        <v>1273</v>
      </c>
      <c r="T5144" s="1" t="s">
        <v>405</v>
      </c>
      <c r="X5144" s="1" t="s">
        <v>6518</v>
      </c>
      <c r="Y5144" s="1" t="s">
        <v>72</v>
      </c>
      <c r="AB5144" s="1" t="s">
        <v>186</v>
      </c>
      <c r="AC5144" s="1" t="s">
        <v>5884</v>
      </c>
    </row>
    <row r="5145" spans="1:29" ht="15.75" customHeight="1">
      <c r="A5145" s="1">
        <v>5144</v>
      </c>
      <c r="B5145" s="1" t="s">
        <v>3811</v>
      </c>
      <c r="C5145" s="21">
        <v>45670</v>
      </c>
      <c r="D5145" s="25" t="s">
        <v>4244</v>
      </c>
      <c r="E5145" s="1">
        <v>34.849282510551603</v>
      </c>
      <c r="F5145" s="1">
        <v>135.48349370436199</v>
      </c>
      <c r="G5145" s="1" t="s">
        <v>1690</v>
      </c>
      <c r="H5145" s="1" t="s">
        <v>79</v>
      </c>
      <c r="J5145" s="1" t="s">
        <v>19</v>
      </c>
      <c r="K5145" s="1" t="s">
        <v>20</v>
      </c>
      <c r="L5145" s="1" t="s">
        <v>25</v>
      </c>
      <c r="M5145" s="1" t="s">
        <v>25</v>
      </c>
      <c r="N5145" s="1" t="s">
        <v>25</v>
      </c>
      <c r="O5145" s="1" t="s">
        <v>45</v>
      </c>
      <c r="P5145" s="1" t="s">
        <v>21</v>
      </c>
      <c r="Q5145" s="1" t="s">
        <v>26</v>
      </c>
      <c r="R5145" s="1" t="s">
        <v>188</v>
      </c>
      <c r="T5145" s="1" t="s">
        <v>405</v>
      </c>
      <c r="X5145" s="1" t="s">
        <v>54</v>
      </c>
      <c r="Y5145" s="1" t="s">
        <v>72</v>
      </c>
      <c r="AB5145" s="1" t="s">
        <v>186</v>
      </c>
      <c r="AC5145" s="1" t="s">
        <v>5885</v>
      </c>
    </row>
    <row r="5146" spans="1:29" ht="15.75" customHeight="1">
      <c r="A5146" s="1">
        <v>5145</v>
      </c>
      <c r="B5146" s="1" t="s">
        <v>3811</v>
      </c>
      <c r="C5146" s="21">
        <v>45670</v>
      </c>
      <c r="D5146" s="24">
        <v>1108</v>
      </c>
      <c r="E5146" s="1">
        <v>34.866776390184803</v>
      </c>
      <c r="F5146" s="1">
        <v>135.47934468785999</v>
      </c>
      <c r="G5146" s="1" t="s">
        <v>235</v>
      </c>
      <c r="H5146" s="1" t="s">
        <v>194</v>
      </c>
      <c r="J5146" s="1" t="s">
        <v>19</v>
      </c>
      <c r="K5146" s="1" t="s">
        <v>20</v>
      </c>
      <c r="L5146" s="1" t="s">
        <v>52</v>
      </c>
      <c r="M5146" s="1" t="s">
        <v>52</v>
      </c>
      <c r="N5146" s="1" t="s">
        <v>52</v>
      </c>
      <c r="O5146" s="1" t="s">
        <v>45</v>
      </c>
      <c r="P5146" s="1" t="s">
        <v>21</v>
      </c>
      <c r="Q5146" s="1" t="s">
        <v>26</v>
      </c>
      <c r="S5146" s="1" t="s">
        <v>5886</v>
      </c>
      <c r="T5146" s="1" t="s">
        <v>405</v>
      </c>
      <c r="Y5146" s="1" t="s">
        <v>72</v>
      </c>
      <c r="AB5146" s="1" t="s">
        <v>186</v>
      </c>
      <c r="AC5146" s="1" t="s">
        <v>5887</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5503</v>
      </c>
      <c r="Q5147" s="1" t="s">
        <v>26</v>
      </c>
      <c r="T5147" s="1" t="s">
        <v>19</v>
      </c>
      <c r="AB5147" s="1" t="s">
        <v>186</v>
      </c>
      <c r="AC5147" s="1" t="s">
        <v>5888</v>
      </c>
    </row>
    <row r="5148" spans="1:29" ht="15.75" customHeight="1">
      <c r="A5148" s="1">
        <v>5147</v>
      </c>
      <c r="B5148" s="1" t="s">
        <v>344</v>
      </c>
      <c r="C5148" s="21">
        <v>45658</v>
      </c>
      <c r="D5148" s="24" t="s">
        <v>5889</v>
      </c>
      <c r="E5148" s="1">
        <v>35.355767959519397</v>
      </c>
      <c r="F5148" s="1">
        <v>137.21837833734199</v>
      </c>
      <c r="G5148" s="1" t="s">
        <v>1690</v>
      </c>
      <c r="H5148" s="1" t="s">
        <v>6510</v>
      </c>
      <c r="J5148" s="1" t="s">
        <v>19</v>
      </c>
      <c r="K5148" s="1" t="s">
        <v>19</v>
      </c>
      <c r="L5148" s="1" t="s">
        <v>25</v>
      </c>
      <c r="M5148" s="1" t="s">
        <v>25</v>
      </c>
      <c r="O5148" s="1" t="s">
        <v>45</v>
      </c>
      <c r="P5148" s="1" t="s">
        <v>21</v>
      </c>
      <c r="Q5148" s="1" t="s">
        <v>26</v>
      </c>
      <c r="R5148" s="1" t="s">
        <v>5890</v>
      </c>
      <c r="T5148" s="1" t="s">
        <v>405</v>
      </c>
      <c r="X5148" s="1" t="s">
        <v>54</v>
      </c>
      <c r="Y5148" s="1" t="s">
        <v>1052</v>
      </c>
      <c r="AB5148" s="1" t="s">
        <v>186</v>
      </c>
      <c r="AC5148" s="1" t="s">
        <v>5891</v>
      </c>
    </row>
    <row r="5149" spans="1:29" ht="15.75" customHeight="1">
      <c r="A5149" s="1">
        <v>5148</v>
      </c>
      <c r="B5149" s="1" t="s">
        <v>344</v>
      </c>
      <c r="C5149" s="21">
        <v>45658</v>
      </c>
      <c r="D5149" s="24" t="s">
        <v>5889</v>
      </c>
      <c r="E5149" s="1">
        <v>35.355767959519397</v>
      </c>
      <c r="F5149" s="1">
        <v>137.21837833734199</v>
      </c>
      <c r="G5149" s="1" t="s">
        <v>1690</v>
      </c>
      <c r="H5149" s="1" t="s">
        <v>1518</v>
      </c>
      <c r="J5149" s="1" t="s">
        <v>19</v>
      </c>
      <c r="K5149" s="1" t="s">
        <v>19</v>
      </c>
      <c r="L5149" s="1" t="s">
        <v>25</v>
      </c>
      <c r="M5149" s="1" t="s">
        <v>25</v>
      </c>
      <c r="O5149" s="1" t="s">
        <v>45</v>
      </c>
      <c r="P5149" s="1" t="s">
        <v>21</v>
      </c>
      <c r="Q5149" s="1" t="s">
        <v>26</v>
      </c>
      <c r="R5149" s="1" t="s">
        <v>5890</v>
      </c>
      <c r="T5149" s="1" t="s">
        <v>405</v>
      </c>
      <c r="X5149" s="1" t="s">
        <v>54</v>
      </c>
      <c r="Y5149" s="1" t="s">
        <v>1052</v>
      </c>
      <c r="AB5149" s="1" t="s">
        <v>186</v>
      </c>
      <c r="AC5149" s="1" t="s">
        <v>5891</v>
      </c>
    </row>
    <row r="5150" spans="1:29" ht="15.75" customHeight="1">
      <c r="A5150" s="1">
        <v>5149</v>
      </c>
      <c r="B5150" s="1" t="s">
        <v>344</v>
      </c>
      <c r="C5150" s="21">
        <v>45658</v>
      </c>
      <c r="D5150" s="24" t="s">
        <v>5889</v>
      </c>
      <c r="E5150" s="1">
        <v>35.355767959519397</v>
      </c>
      <c r="F5150" s="1">
        <v>137.21837833734199</v>
      </c>
      <c r="G5150" s="1" t="s">
        <v>1690</v>
      </c>
      <c r="H5150" s="1" t="s">
        <v>1517</v>
      </c>
      <c r="J5150" s="1" t="s">
        <v>19</v>
      </c>
      <c r="K5150" s="1" t="s">
        <v>19</v>
      </c>
      <c r="L5150" s="1" t="s">
        <v>25</v>
      </c>
      <c r="M5150" s="1" t="s">
        <v>25</v>
      </c>
      <c r="O5150" s="1" t="s">
        <v>45</v>
      </c>
      <c r="P5150" s="1" t="s">
        <v>21</v>
      </c>
      <c r="Q5150" s="1" t="s">
        <v>26</v>
      </c>
      <c r="R5150" s="1" t="s">
        <v>6511</v>
      </c>
      <c r="T5150" s="1" t="s">
        <v>405</v>
      </c>
      <c r="X5150" s="1" t="s">
        <v>54</v>
      </c>
      <c r="Y5150" s="1" t="s">
        <v>1052</v>
      </c>
      <c r="AB5150" s="1" t="s">
        <v>186</v>
      </c>
      <c r="AC5150" s="1" t="s">
        <v>5891</v>
      </c>
    </row>
    <row r="5151" spans="1:29" ht="15.75" customHeight="1">
      <c r="A5151" s="1">
        <v>5150</v>
      </c>
      <c r="B5151" s="1" t="s">
        <v>344</v>
      </c>
      <c r="C5151" s="21">
        <v>45649</v>
      </c>
      <c r="D5151" s="24">
        <v>1620</v>
      </c>
      <c r="E5151" s="1">
        <v>35.355686594556197</v>
      </c>
      <c r="F5151" s="1">
        <v>137.21864983487501</v>
      </c>
      <c r="G5151" s="1" t="s">
        <v>1690</v>
      </c>
      <c r="H5151" s="1" t="s">
        <v>6509</v>
      </c>
      <c r="I5151" s="1" t="s">
        <v>1246</v>
      </c>
      <c r="J5151" s="1" t="s">
        <v>19</v>
      </c>
      <c r="K5151" s="1" t="s">
        <v>19</v>
      </c>
      <c r="L5151" s="1" t="s">
        <v>25</v>
      </c>
      <c r="M5151" s="1" t="s">
        <v>25</v>
      </c>
      <c r="N5151" s="1" t="s">
        <v>25</v>
      </c>
      <c r="O5151" s="1" t="s">
        <v>45</v>
      </c>
      <c r="P5151" s="1" t="s">
        <v>21</v>
      </c>
      <c r="Q5151" s="1" t="s">
        <v>26</v>
      </c>
      <c r="R5151" s="1" t="s">
        <v>1246</v>
      </c>
      <c r="T5151" s="1" t="s">
        <v>405</v>
      </c>
      <c r="X5151" s="1" t="s">
        <v>54</v>
      </c>
      <c r="Y5151" s="1" t="s">
        <v>1052</v>
      </c>
      <c r="AB5151" s="1" t="s">
        <v>186</v>
      </c>
      <c r="AC5151" s="1" t="s">
        <v>5892</v>
      </c>
    </row>
    <row r="5152" spans="1:29" ht="15.75" customHeight="1">
      <c r="A5152" s="1">
        <v>5151</v>
      </c>
      <c r="B5152" s="1" t="s">
        <v>344</v>
      </c>
      <c r="C5152" s="21">
        <v>45649</v>
      </c>
      <c r="D5152" s="24">
        <v>1620</v>
      </c>
      <c r="E5152" s="1">
        <v>35.355686594556197</v>
      </c>
      <c r="F5152" s="1">
        <v>137.21864983487501</v>
      </c>
      <c r="G5152" s="1" t="s">
        <v>1690</v>
      </c>
      <c r="H5152" s="1" t="s">
        <v>1517</v>
      </c>
      <c r="I5152" s="1" t="s">
        <v>1246</v>
      </c>
      <c r="J5152" s="1" t="s">
        <v>19</v>
      </c>
      <c r="K5152" s="1" t="s">
        <v>19</v>
      </c>
      <c r="L5152" s="1" t="s">
        <v>25</v>
      </c>
      <c r="M5152" s="1" t="s">
        <v>25</v>
      </c>
      <c r="N5152" s="1" t="s">
        <v>25</v>
      </c>
      <c r="O5152" s="1" t="s">
        <v>45</v>
      </c>
      <c r="P5152" s="1" t="s">
        <v>21</v>
      </c>
      <c r="Q5152" s="1" t="s">
        <v>26</v>
      </c>
      <c r="R5152" s="1" t="s">
        <v>1246</v>
      </c>
      <c r="T5152" s="1" t="s">
        <v>405</v>
      </c>
      <c r="X5152" s="1" t="s">
        <v>54</v>
      </c>
      <c r="Y5152" s="1" t="s">
        <v>1052</v>
      </c>
      <c r="AB5152" s="1" t="s">
        <v>186</v>
      </c>
      <c r="AC5152" s="1" t="s">
        <v>5892</v>
      </c>
    </row>
    <row r="5153" spans="1:29" ht="15.75" customHeight="1">
      <c r="A5153" s="1">
        <v>5152</v>
      </c>
      <c r="B5153" s="1" t="s">
        <v>344</v>
      </c>
      <c r="C5153" s="21">
        <v>45649</v>
      </c>
      <c r="D5153" s="24">
        <v>1620</v>
      </c>
      <c r="E5153" s="1">
        <v>35.355686594556197</v>
      </c>
      <c r="F5153" s="1">
        <v>137.21864983487501</v>
      </c>
      <c r="G5153" s="1" t="s">
        <v>1690</v>
      </c>
      <c r="H5153" s="1" t="s">
        <v>6512</v>
      </c>
      <c r="I5153" s="1" t="s">
        <v>1246</v>
      </c>
      <c r="J5153" s="1" t="s">
        <v>19</v>
      </c>
      <c r="K5153" s="1" t="s">
        <v>19</v>
      </c>
      <c r="L5153" s="1" t="s">
        <v>25</v>
      </c>
      <c r="M5153" s="1" t="s">
        <v>25</v>
      </c>
      <c r="N5153" s="1" t="s">
        <v>25</v>
      </c>
      <c r="O5153" s="1" t="s">
        <v>45</v>
      </c>
      <c r="P5153" s="1" t="s">
        <v>21</v>
      </c>
      <c r="Q5153" s="1" t="s">
        <v>26</v>
      </c>
      <c r="R5153" s="1" t="s">
        <v>1246</v>
      </c>
      <c r="T5153" s="1" t="s">
        <v>405</v>
      </c>
      <c r="X5153" s="1" t="s">
        <v>54</v>
      </c>
      <c r="Y5153" s="1" t="s">
        <v>1052</v>
      </c>
      <c r="AB5153" s="1" t="s">
        <v>186</v>
      </c>
      <c r="AC5153" s="1" t="s">
        <v>5892</v>
      </c>
    </row>
    <row r="5154" spans="1:29" ht="15.75" customHeight="1">
      <c r="A5154" s="1">
        <v>5153</v>
      </c>
      <c r="B5154" s="1" t="s">
        <v>344</v>
      </c>
      <c r="C5154" s="21">
        <v>45672</v>
      </c>
      <c r="D5154" s="24">
        <v>1420</v>
      </c>
      <c r="E5154" s="1">
        <v>35.355584347246101</v>
      </c>
      <c r="F5154" s="1">
        <v>137.218715180587</v>
      </c>
      <c r="G5154" s="1" t="s">
        <v>1690</v>
      </c>
      <c r="H5154" s="1" t="s">
        <v>6513</v>
      </c>
      <c r="J5154" s="1" t="s">
        <v>58</v>
      </c>
      <c r="K5154" s="1" t="s">
        <v>20</v>
      </c>
      <c r="L5154" s="1" t="s">
        <v>25</v>
      </c>
      <c r="M5154" s="1" t="s">
        <v>25</v>
      </c>
      <c r="N5154" s="1" t="s">
        <v>25</v>
      </c>
      <c r="O5154" s="1" t="s">
        <v>45</v>
      </c>
      <c r="P5154" s="1" t="s">
        <v>21</v>
      </c>
      <c r="Q5154" s="1" t="s">
        <v>26</v>
      </c>
      <c r="R5154" s="1" t="s">
        <v>5893</v>
      </c>
      <c r="S5154" s="1" t="s">
        <v>5894</v>
      </c>
      <c r="T5154" s="1" t="s">
        <v>405</v>
      </c>
      <c r="X5154" s="1" t="s">
        <v>54</v>
      </c>
      <c r="Y5154" s="1" t="s">
        <v>1052</v>
      </c>
      <c r="AB5154" s="1" t="s">
        <v>186</v>
      </c>
      <c r="AC5154" s="1" t="s">
        <v>5895</v>
      </c>
    </row>
    <row r="5155" spans="1:29" ht="15.75" customHeight="1">
      <c r="A5155" s="1">
        <v>5154</v>
      </c>
      <c r="B5155" s="1" t="s">
        <v>344</v>
      </c>
      <c r="C5155" s="21">
        <v>45672</v>
      </c>
      <c r="D5155" s="24">
        <v>1420</v>
      </c>
      <c r="E5155" s="1">
        <v>35.355584347246101</v>
      </c>
      <c r="F5155" s="1">
        <v>137.218715180587</v>
      </c>
      <c r="G5155" s="1" t="s">
        <v>1690</v>
      </c>
      <c r="H5155" s="1" t="s">
        <v>6512</v>
      </c>
      <c r="J5155" s="1" t="s">
        <v>58</v>
      </c>
      <c r="K5155" s="1" t="s">
        <v>20</v>
      </c>
      <c r="L5155" s="1" t="s">
        <v>25</v>
      </c>
      <c r="M5155" s="1" t="s">
        <v>25</v>
      </c>
      <c r="N5155" s="1" t="s">
        <v>25</v>
      </c>
      <c r="O5155" s="1" t="s">
        <v>45</v>
      </c>
      <c r="P5155" s="1" t="s">
        <v>21</v>
      </c>
      <c r="Q5155" s="1" t="s">
        <v>26</v>
      </c>
      <c r="R5155" s="1" t="s">
        <v>5893</v>
      </c>
      <c r="S5155" s="1" t="s">
        <v>5894</v>
      </c>
      <c r="T5155" s="1" t="s">
        <v>405</v>
      </c>
      <c r="X5155" s="1" t="s">
        <v>54</v>
      </c>
      <c r="Y5155" s="1" t="s">
        <v>1052</v>
      </c>
      <c r="AB5155" s="1" t="s">
        <v>186</v>
      </c>
      <c r="AC5155" s="1" t="s">
        <v>5895</v>
      </c>
    </row>
    <row r="5156" spans="1:29" ht="15.75" customHeight="1">
      <c r="A5156" s="1">
        <v>5155</v>
      </c>
      <c r="B5156" s="1" t="s">
        <v>344</v>
      </c>
      <c r="C5156" s="21">
        <v>45672</v>
      </c>
      <c r="D5156" s="24">
        <v>1420</v>
      </c>
      <c r="E5156" s="1">
        <v>35.355584347246101</v>
      </c>
      <c r="F5156" s="1">
        <v>137.218715180587</v>
      </c>
      <c r="G5156" s="1" t="s">
        <v>1690</v>
      </c>
      <c r="H5156" s="1" t="s">
        <v>6514</v>
      </c>
      <c r="J5156" s="1" t="s">
        <v>58</v>
      </c>
      <c r="K5156" s="1" t="s">
        <v>20</v>
      </c>
      <c r="L5156" s="1" t="s">
        <v>25</v>
      </c>
      <c r="M5156" s="1" t="s">
        <v>25</v>
      </c>
      <c r="N5156" s="1" t="s">
        <v>25</v>
      </c>
      <c r="O5156" s="1" t="s">
        <v>45</v>
      </c>
      <c r="P5156" s="1" t="s">
        <v>21</v>
      </c>
      <c r="Q5156" s="1" t="s">
        <v>26</v>
      </c>
      <c r="R5156" s="1" t="s">
        <v>5893</v>
      </c>
      <c r="S5156" s="1" t="s">
        <v>5894</v>
      </c>
      <c r="T5156" s="1" t="s">
        <v>405</v>
      </c>
      <c r="X5156" s="1" t="s">
        <v>54</v>
      </c>
      <c r="Y5156" s="1" t="s">
        <v>1052</v>
      </c>
      <c r="AB5156" s="1" t="s">
        <v>186</v>
      </c>
      <c r="AC5156" s="1" t="s">
        <v>5895</v>
      </c>
    </row>
    <row r="5157" spans="1:29" ht="15.75" customHeight="1">
      <c r="A5157" s="1">
        <v>5156</v>
      </c>
      <c r="B5157" s="1" t="s">
        <v>344</v>
      </c>
      <c r="C5157" s="21">
        <v>45672</v>
      </c>
      <c r="D5157" s="24">
        <v>1420</v>
      </c>
      <c r="E5157" s="1">
        <v>35.355584347246101</v>
      </c>
      <c r="F5157" s="1">
        <v>137.218715180587</v>
      </c>
      <c r="G5157" s="1" t="s">
        <v>1690</v>
      </c>
      <c r="H5157" s="1" t="s">
        <v>1517</v>
      </c>
      <c r="J5157" s="1" t="s">
        <v>58</v>
      </c>
      <c r="K5157" s="1" t="s">
        <v>20</v>
      </c>
      <c r="L5157" s="1" t="s">
        <v>25</v>
      </c>
      <c r="M5157" s="1" t="s">
        <v>25</v>
      </c>
      <c r="N5157" s="1" t="s">
        <v>25</v>
      </c>
      <c r="O5157" s="1" t="s">
        <v>45</v>
      </c>
      <c r="P5157" s="1" t="s">
        <v>21</v>
      </c>
      <c r="Q5157" s="1" t="s">
        <v>26</v>
      </c>
      <c r="R5157" s="1" t="s">
        <v>5893</v>
      </c>
      <c r="S5157" s="1" t="s">
        <v>5894</v>
      </c>
      <c r="T5157" s="1" t="s">
        <v>405</v>
      </c>
      <c r="X5157" s="1" t="s">
        <v>54</v>
      </c>
      <c r="Y5157" s="1" t="s">
        <v>1052</v>
      </c>
      <c r="AB5157" s="1" t="s">
        <v>186</v>
      </c>
      <c r="AC5157" s="1" t="s">
        <v>5895</v>
      </c>
    </row>
    <row r="5158" spans="1:29" ht="15.75" customHeight="1">
      <c r="A5158" s="1">
        <v>5157</v>
      </c>
      <c r="B5158" s="1" t="s">
        <v>344</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5896</v>
      </c>
      <c r="T5158" s="1" t="s">
        <v>28</v>
      </c>
      <c r="W5158" s="1" t="s">
        <v>285</v>
      </c>
      <c r="Z5158" s="1" t="s">
        <v>426</v>
      </c>
      <c r="AB5158" s="1" t="s">
        <v>186</v>
      </c>
      <c r="AC5158" s="1" t="s">
        <v>5897</v>
      </c>
    </row>
    <row r="5159" spans="1:29" ht="15.75" customHeight="1">
      <c r="A5159" s="1">
        <v>5158</v>
      </c>
      <c r="B5159" s="1" t="s">
        <v>344</v>
      </c>
      <c r="C5159" s="21">
        <v>45675</v>
      </c>
      <c r="D5159" s="25" t="s">
        <v>4416</v>
      </c>
      <c r="E5159" s="1">
        <v>35.632154266742397</v>
      </c>
      <c r="F5159" s="1">
        <v>139.487439394794</v>
      </c>
      <c r="G5159" s="1" t="s">
        <v>1690</v>
      </c>
      <c r="H5159" s="1" t="s">
        <v>108</v>
      </c>
      <c r="J5159" s="1" t="s">
        <v>58</v>
      </c>
      <c r="K5159" s="1" t="s">
        <v>20</v>
      </c>
      <c r="L5159" s="1" t="s">
        <v>25</v>
      </c>
      <c r="N5159" s="1" t="s">
        <v>25</v>
      </c>
      <c r="O5159" s="1" t="s">
        <v>80</v>
      </c>
      <c r="P5159" s="1" t="s">
        <v>21</v>
      </c>
      <c r="Q5159" s="1" t="s">
        <v>116</v>
      </c>
      <c r="R5159" s="1" t="s">
        <v>99</v>
      </c>
      <c r="T5159" s="1" t="s">
        <v>28</v>
      </c>
      <c r="W5159" s="1" t="s">
        <v>2103</v>
      </c>
      <c r="Z5159" s="1" t="s">
        <v>426</v>
      </c>
      <c r="AB5159" s="1" t="s">
        <v>186</v>
      </c>
      <c r="AC5159" s="1" t="s">
        <v>5898</v>
      </c>
    </row>
    <row r="5160" spans="1:29" ht="15.75" customHeight="1">
      <c r="A5160" s="1">
        <v>5159</v>
      </c>
      <c r="B5160" s="1" t="s">
        <v>297</v>
      </c>
      <c r="C5160" s="21">
        <v>45676</v>
      </c>
      <c r="D5160" s="24">
        <v>1035</v>
      </c>
      <c r="E5160" s="1">
        <v>35.8098164878256</v>
      </c>
      <c r="F5160" s="1">
        <v>139.589614432621</v>
      </c>
      <c r="G5160" s="1" t="s">
        <v>235</v>
      </c>
      <c r="H5160" s="1" t="s">
        <v>276</v>
      </c>
      <c r="J5160" s="1" t="s">
        <v>19</v>
      </c>
      <c r="K5160" s="1" t="s">
        <v>19</v>
      </c>
      <c r="L5160" s="1" t="s">
        <v>25</v>
      </c>
      <c r="M5160" s="1" t="s">
        <v>25</v>
      </c>
      <c r="N5160" s="1" t="s">
        <v>25</v>
      </c>
      <c r="O5160" s="1" t="s">
        <v>80</v>
      </c>
      <c r="P5160" s="1" t="s">
        <v>21</v>
      </c>
      <c r="Q5160" s="1" t="s">
        <v>110</v>
      </c>
      <c r="R5160" s="1" t="s">
        <v>99</v>
      </c>
      <c r="S5160" s="1" t="s">
        <v>99</v>
      </c>
      <c r="T5160" s="1" t="s">
        <v>28</v>
      </c>
      <c r="W5160" s="1" t="s">
        <v>2103</v>
      </c>
      <c r="Z5160" s="1" t="s">
        <v>426</v>
      </c>
      <c r="AB5160" s="1" t="s">
        <v>186</v>
      </c>
      <c r="AC5160" s="1" t="s">
        <v>5841</v>
      </c>
    </row>
    <row r="5161" spans="1:29" ht="15.75" customHeight="1">
      <c r="A5161" s="1">
        <v>5160</v>
      </c>
      <c r="B5161" s="1" t="s">
        <v>3811</v>
      </c>
      <c r="C5161" s="21">
        <v>45676</v>
      </c>
      <c r="D5161" s="24">
        <v>1430</v>
      </c>
      <c r="E5161" s="1">
        <v>34.8469539404133</v>
      </c>
      <c r="F5161" s="1">
        <v>135.48991888805</v>
      </c>
      <c r="G5161" s="1" t="s">
        <v>1690</v>
      </c>
      <c r="H5161" s="1" t="s">
        <v>43</v>
      </c>
      <c r="J5161" s="1" t="s">
        <v>44</v>
      </c>
      <c r="K5161" s="1" t="s">
        <v>20</v>
      </c>
      <c r="L5161" s="1" t="s">
        <v>25</v>
      </c>
      <c r="M5161" s="1" t="s">
        <v>25</v>
      </c>
      <c r="N5161" s="1" t="s">
        <v>25</v>
      </c>
      <c r="O5161" s="1" t="s">
        <v>80</v>
      </c>
      <c r="P5161" s="1" t="s">
        <v>168</v>
      </c>
      <c r="Q5161" s="1" t="s">
        <v>33</v>
      </c>
      <c r="R5161" s="1" t="s">
        <v>2437</v>
      </c>
      <c r="T5161" s="1" t="s">
        <v>28</v>
      </c>
      <c r="U5161" s="1" t="s">
        <v>730</v>
      </c>
      <c r="Z5161" s="1" t="s">
        <v>426</v>
      </c>
      <c r="AB5161" s="1" t="s">
        <v>186</v>
      </c>
      <c r="AC5161" s="1" t="s">
        <v>5899</v>
      </c>
    </row>
    <row r="5162" spans="1:29" ht="15.75" customHeight="1">
      <c r="A5162" s="1">
        <v>5161</v>
      </c>
      <c r="B5162" s="1" t="s">
        <v>5809</v>
      </c>
      <c r="C5162" s="21">
        <v>45676</v>
      </c>
      <c r="D5162" s="24">
        <v>1114</v>
      </c>
      <c r="E5162" s="1">
        <v>33.700000000000003</v>
      </c>
      <c r="F5162" s="1">
        <v>135.4</v>
      </c>
      <c r="G5162" s="1" t="s">
        <v>235</v>
      </c>
      <c r="H5162" s="1" t="s">
        <v>1234</v>
      </c>
      <c r="J5162" s="1" t="s">
        <v>19</v>
      </c>
      <c r="K5162" s="1" t="s">
        <v>19</v>
      </c>
      <c r="L5162" s="1" t="s">
        <v>52</v>
      </c>
      <c r="M5162" s="1" t="s">
        <v>52</v>
      </c>
      <c r="N5162" s="1" t="s">
        <v>52</v>
      </c>
      <c r="O5162" s="1" t="s">
        <v>65</v>
      </c>
      <c r="P5162" s="1" t="s">
        <v>21</v>
      </c>
      <c r="Q5162" s="1" t="s">
        <v>110</v>
      </c>
      <c r="T5162" s="1" t="s">
        <v>28</v>
      </c>
      <c r="W5162" s="1" t="s">
        <v>372</v>
      </c>
      <c r="Z5162" s="1" t="s">
        <v>426</v>
      </c>
      <c r="AB5162" s="1" t="s">
        <v>186</v>
      </c>
      <c r="AC5162" s="1" t="s">
        <v>5900</v>
      </c>
    </row>
    <row r="5163" spans="1:29" ht="15.75" customHeight="1">
      <c r="A5163" s="1">
        <v>5162</v>
      </c>
      <c r="B5163" s="1" t="s">
        <v>144</v>
      </c>
      <c r="C5163" s="21">
        <v>45675</v>
      </c>
      <c r="D5163" s="24">
        <v>1600</v>
      </c>
      <c r="E5163" s="1">
        <v>35.084979547249098</v>
      </c>
      <c r="F5163" s="1">
        <v>137.16784086991399</v>
      </c>
      <c r="G5163" s="1" t="s">
        <v>235</v>
      </c>
      <c r="H5163" s="1" t="s">
        <v>51</v>
      </c>
      <c r="J5163" s="1" t="s">
        <v>19</v>
      </c>
      <c r="K5163" s="1" t="s">
        <v>19</v>
      </c>
      <c r="L5163" s="1" t="s">
        <v>25</v>
      </c>
      <c r="M5163" s="1" t="s">
        <v>25</v>
      </c>
      <c r="N5163" s="1" t="s">
        <v>25</v>
      </c>
      <c r="O5163" s="1" t="s">
        <v>45</v>
      </c>
      <c r="P5163" s="1" t="s">
        <v>21</v>
      </c>
      <c r="Q5163" s="1" t="s">
        <v>26</v>
      </c>
      <c r="R5163" s="1" t="s">
        <v>351</v>
      </c>
      <c r="T5163" s="1" t="s">
        <v>405</v>
      </c>
      <c r="X5163" s="1" t="s">
        <v>54</v>
      </c>
      <c r="Y5163" s="1" t="s">
        <v>1052</v>
      </c>
      <c r="AB5163" s="1" t="s">
        <v>186</v>
      </c>
      <c r="AC5163" s="1" t="s">
        <v>5901</v>
      </c>
    </row>
    <row r="5164" spans="1:29" ht="15.75" customHeight="1">
      <c r="A5164" s="1">
        <v>5163</v>
      </c>
      <c r="B5164" s="1" t="s">
        <v>144</v>
      </c>
      <c r="C5164" s="21">
        <v>45675</v>
      </c>
      <c r="D5164" s="24">
        <v>1600</v>
      </c>
      <c r="E5164" s="1">
        <v>35.084979547249098</v>
      </c>
      <c r="F5164" s="1">
        <v>137.16784086991399</v>
      </c>
      <c r="G5164" s="1" t="s">
        <v>235</v>
      </c>
      <c r="H5164" s="1" t="s">
        <v>118</v>
      </c>
      <c r="J5164" s="1" t="s">
        <v>19</v>
      </c>
      <c r="K5164" s="1" t="s">
        <v>19</v>
      </c>
      <c r="L5164" s="1" t="s">
        <v>25</v>
      </c>
      <c r="M5164" s="1" t="s">
        <v>25</v>
      </c>
      <c r="N5164" s="1" t="s">
        <v>25</v>
      </c>
      <c r="O5164" s="1" t="s">
        <v>45</v>
      </c>
      <c r="P5164" s="1" t="s">
        <v>21</v>
      </c>
      <c r="Q5164" s="1" t="s">
        <v>26</v>
      </c>
      <c r="R5164" s="1" t="s">
        <v>351</v>
      </c>
      <c r="T5164" s="1" t="s">
        <v>405</v>
      </c>
      <c r="X5164" s="1" t="s">
        <v>54</v>
      </c>
      <c r="Y5164" s="1" t="s">
        <v>1052</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5503</v>
      </c>
      <c r="Q5165" s="1" t="s">
        <v>26</v>
      </c>
      <c r="T5165" s="1" t="s">
        <v>19</v>
      </c>
      <c r="AB5165" s="1" t="s">
        <v>186</v>
      </c>
      <c r="AC5165" s="1" t="s">
        <v>5902</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5503</v>
      </c>
      <c r="Q5166" s="1" t="s">
        <v>26</v>
      </c>
      <c r="T5166" s="1" t="s">
        <v>19</v>
      </c>
      <c r="AB5166" s="1" t="s">
        <v>186</v>
      </c>
      <c r="AC5166" s="1" t="s">
        <v>5903</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5904</v>
      </c>
    </row>
    <row r="5168" spans="1:29" ht="15.75" customHeight="1">
      <c r="A5168" s="1">
        <v>5167</v>
      </c>
      <c r="B5168" s="1" t="s">
        <v>144</v>
      </c>
      <c r="C5168" s="21">
        <v>45680</v>
      </c>
      <c r="D5168" s="25" t="s">
        <v>5352</v>
      </c>
      <c r="E5168" s="1">
        <v>35.112969071288902</v>
      </c>
      <c r="F5168" s="1">
        <v>137.16859716044101</v>
      </c>
      <c r="G5168" s="1" t="s">
        <v>235</v>
      </c>
      <c r="H5168" s="1" t="s">
        <v>51</v>
      </c>
      <c r="J5168" s="1" t="s">
        <v>19</v>
      </c>
      <c r="K5168" s="1" t="s">
        <v>19</v>
      </c>
      <c r="L5168" s="1" t="s">
        <v>25</v>
      </c>
      <c r="M5168" s="1" t="s">
        <v>25</v>
      </c>
      <c r="N5168" s="1" t="s">
        <v>25</v>
      </c>
      <c r="O5168" s="1" t="s">
        <v>45</v>
      </c>
      <c r="P5168" s="1" t="s">
        <v>21</v>
      </c>
      <c r="Q5168" s="1" t="s">
        <v>26</v>
      </c>
      <c r="R5168" s="1" t="s">
        <v>145</v>
      </c>
      <c r="T5168" s="1" t="s">
        <v>405</v>
      </c>
      <c r="X5168" s="1" t="s">
        <v>54</v>
      </c>
      <c r="Y5168" s="1" t="s">
        <v>1052</v>
      </c>
      <c r="AB5168" s="1" t="s">
        <v>186</v>
      </c>
    </row>
    <row r="5169" spans="1:30" ht="15.75" customHeight="1">
      <c r="A5169" s="1">
        <v>5168</v>
      </c>
      <c r="B5169" s="1" t="s">
        <v>144</v>
      </c>
      <c r="C5169" s="21">
        <v>45679</v>
      </c>
      <c r="D5169" s="24">
        <v>1622</v>
      </c>
      <c r="E5169" s="1">
        <v>35.106140086152799</v>
      </c>
      <c r="F5169" s="1">
        <v>137.17188501889601</v>
      </c>
      <c r="G5169" s="1" t="s">
        <v>85</v>
      </c>
      <c r="H5169" s="1" t="s">
        <v>970</v>
      </c>
      <c r="J5169" s="1" t="s">
        <v>58</v>
      </c>
      <c r="K5169" s="1" t="s">
        <v>20</v>
      </c>
      <c r="L5169" s="1" t="s">
        <v>25</v>
      </c>
      <c r="M5169" s="1" t="s">
        <v>25</v>
      </c>
      <c r="N5169" s="1" t="s">
        <v>25</v>
      </c>
      <c r="O5169" s="1" t="s">
        <v>80</v>
      </c>
      <c r="P5169" s="1" t="s">
        <v>5503</v>
      </c>
      <c r="T5169" s="1" t="s">
        <v>19</v>
      </c>
      <c r="AB5169" s="1" t="s">
        <v>186</v>
      </c>
    </row>
    <row r="5170" spans="1:30" ht="15.75" customHeight="1">
      <c r="A5170" s="1">
        <v>5169</v>
      </c>
      <c r="B5170" s="1" t="s">
        <v>617</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5905</v>
      </c>
      <c r="T5170" s="1" t="s">
        <v>405</v>
      </c>
      <c r="X5170" s="1" t="s">
        <v>54</v>
      </c>
      <c r="Y5170" s="1" t="s">
        <v>1052</v>
      </c>
      <c r="AB5170" s="1" t="s">
        <v>186</v>
      </c>
      <c r="AC5170" s="26" t="s">
        <v>5906</v>
      </c>
      <c r="AD5170" s="26"/>
    </row>
    <row r="5171" spans="1:30" ht="15.75" customHeight="1">
      <c r="A5171" s="1">
        <v>5170</v>
      </c>
      <c r="B5171" s="1" t="s">
        <v>1725</v>
      </c>
      <c r="C5171" s="21">
        <v>45681</v>
      </c>
      <c r="D5171" s="24">
        <v>1032</v>
      </c>
      <c r="E5171" s="1">
        <v>34.209620960184502</v>
      </c>
      <c r="F5171" s="1">
        <v>139.130176313248</v>
      </c>
      <c r="G5171" s="1" t="s">
        <v>5907</v>
      </c>
      <c r="H5171" s="1" t="s">
        <v>602</v>
      </c>
      <c r="J5171" s="1" t="s">
        <v>19</v>
      </c>
      <c r="K5171" s="1" t="s">
        <v>20</v>
      </c>
      <c r="L5171" s="1" t="s">
        <v>25</v>
      </c>
      <c r="M5171" s="1" t="s">
        <v>25</v>
      </c>
      <c r="N5171" s="1" t="s">
        <v>25</v>
      </c>
      <c r="O5171" s="1" t="s">
        <v>80</v>
      </c>
      <c r="P5171" s="1" t="s">
        <v>21</v>
      </c>
      <c r="Q5171" s="1" t="s">
        <v>26</v>
      </c>
      <c r="R5171" s="1" t="s">
        <v>792</v>
      </c>
      <c r="T5171" s="1" t="s">
        <v>405</v>
      </c>
      <c r="Y5171" s="1" t="s">
        <v>127</v>
      </c>
      <c r="AB5171" s="1" t="s">
        <v>186</v>
      </c>
      <c r="AC5171" s="1" t="s">
        <v>5908</v>
      </c>
    </row>
    <row r="5172" spans="1:30" ht="15.75" customHeight="1">
      <c r="A5172" s="1">
        <v>5171</v>
      </c>
      <c r="B5172" s="1" t="s">
        <v>144</v>
      </c>
      <c r="C5172" s="21">
        <v>45682</v>
      </c>
      <c r="D5172" s="24">
        <v>1345</v>
      </c>
      <c r="E5172" s="1">
        <v>35.111194204777398</v>
      </c>
      <c r="F5172" s="1">
        <v>137.17103108540101</v>
      </c>
      <c r="G5172" s="1" t="s">
        <v>29</v>
      </c>
      <c r="H5172" s="1" t="s">
        <v>583</v>
      </c>
      <c r="J5172" s="1" t="s">
        <v>19</v>
      </c>
      <c r="K5172" s="1" t="s">
        <v>20</v>
      </c>
      <c r="L5172" s="1" t="s">
        <v>25</v>
      </c>
      <c r="M5172" s="1" t="s">
        <v>25</v>
      </c>
      <c r="N5172" s="1" t="s">
        <v>25</v>
      </c>
      <c r="O5172" s="1" t="s">
        <v>37</v>
      </c>
      <c r="P5172" s="1" t="s">
        <v>5503</v>
      </c>
      <c r="Q5172" s="1" t="s">
        <v>26</v>
      </c>
      <c r="T5172" s="1" t="s">
        <v>19</v>
      </c>
      <c r="AB5172" s="1" t="s">
        <v>186</v>
      </c>
      <c r="AC5172" s="1" t="s">
        <v>5909</v>
      </c>
    </row>
    <row r="5173" spans="1:30" ht="15.75" customHeight="1">
      <c r="A5173" s="1">
        <v>5172</v>
      </c>
      <c r="B5173" s="1" t="s">
        <v>144</v>
      </c>
      <c r="C5173" s="21">
        <v>45682</v>
      </c>
      <c r="D5173" s="24">
        <v>1358</v>
      </c>
      <c r="E5173" s="1">
        <v>35.106118034362801</v>
      </c>
      <c r="F5173" s="1">
        <v>137.169181660709</v>
      </c>
      <c r="G5173" s="1" t="s">
        <v>235</v>
      </c>
      <c r="H5173" s="1" t="s">
        <v>468</v>
      </c>
      <c r="J5173" s="1" t="s">
        <v>119</v>
      </c>
      <c r="K5173" s="1" t="s">
        <v>19</v>
      </c>
      <c r="L5173" s="1" t="s">
        <v>25</v>
      </c>
      <c r="M5173" s="1" t="s">
        <v>25</v>
      </c>
      <c r="N5173" s="1" t="s">
        <v>25</v>
      </c>
      <c r="O5173" s="1" t="s">
        <v>80</v>
      </c>
      <c r="P5173" s="1" t="s">
        <v>5503</v>
      </c>
      <c r="Q5173" s="1" t="s">
        <v>26</v>
      </c>
      <c r="T5173" s="1" t="s">
        <v>19</v>
      </c>
      <c r="AB5173" s="1" t="s">
        <v>186</v>
      </c>
    </row>
    <row r="5174" spans="1:30" ht="15.75" customHeight="1">
      <c r="A5174" s="1">
        <v>5173</v>
      </c>
      <c r="B5174" s="1" t="s">
        <v>4623</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4623</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2873</v>
      </c>
      <c r="T5175" s="1" t="s">
        <v>405</v>
      </c>
      <c r="X5175" s="1" t="s">
        <v>4971</v>
      </c>
      <c r="AB5175" s="1" t="s">
        <v>186</v>
      </c>
      <c r="AC5175" s="1" t="s">
        <v>5910</v>
      </c>
    </row>
    <row r="5176" spans="1:30" ht="15.75" customHeight="1">
      <c r="A5176" s="1">
        <v>5175</v>
      </c>
      <c r="B5176" s="1" t="s">
        <v>1725</v>
      </c>
      <c r="C5176" s="21">
        <v>45683</v>
      </c>
      <c r="D5176" s="25" t="s">
        <v>4286</v>
      </c>
      <c r="E5176" s="1">
        <v>34.189850460079398</v>
      </c>
      <c r="F5176" s="1">
        <v>139.13622322949701</v>
      </c>
      <c r="G5176" s="1" t="s">
        <v>5911</v>
      </c>
      <c r="H5176" s="1" t="s">
        <v>660</v>
      </c>
      <c r="J5176" s="1" t="s">
        <v>44</v>
      </c>
      <c r="K5176" s="1" t="s">
        <v>20</v>
      </c>
      <c r="L5176" s="1" t="s">
        <v>52</v>
      </c>
      <c r="M5176" s="1" t="s">
        <v>868</v>
      </c>
      <c r="N5176" s="1" t="s">
        <v>52</v>
      </c>
      <c r="O5176" s="1" t="s">
        <v>32</v>
      </c>
      <c r="P5176" s="1" t="s">
        <v>59</v>
      </c>
      <c r="Q5176" s="1" t="s">
        <v>38</v>
      </c>
      <c r="R5176" s="1" t="s">
        <v>4955</v>
      </c>
      <c r="T5176" s="1" t="s">
        <v>28</v>
      </c>
      <c r="W5176" s="1" t="s">
        <v>285</v>
      </c>
      <c r="Z5176" s="1" t="s">
        <v>426</v>
      </c>
      <c r="AB5176" s="1" t="s">
        <v>186</v>
      </c>
      <c r="AC5176" s="1" t="s">
        <v>5912</v>
      </c>
    </row>
    <row r="5177" spans="1:30" ht="15.75" customHeight="1">
      <c r="A5177" s="1">
        <v>5176</v>
      </c>
      <c r="B5177" s="1" t="s">
        <v>144</v>
      </c>
      <c r="C5177" s="21">
        <v>45684</v>
      </c>
      <c r="D5177" s="24">
        <v>1148</v>
      </c>
      <c r="E5177" s="1">
        <v>35.112980203070897</v>
      </c>
      <c r="F5177" s="1">
        <v>137.16852196296099</v>
      </c>
      <c r="G5177" s="1" t="s">
        <v>235</v>
      </c>
      <c r="H5177" s="1" t="s">
        <v>51</v>
      </c>
      <c r="J5177" s="1" t="s">
        <v>19</v>
      </c>
      <c r="K5177" s="1" t="s">
        <v>20</v>
      </c>
      <c r="L5177" s="1" t="s">
        <v>25</v>
      </c>
      <c r="M5177" s="1" t="s">
        <v>25</v>
      </c>
      <c r="N5177" s="1" t="s">
        <v>25</v>
      </c>
      <c r="O5177" s="1" t="s">
        <v>45</v>
      </c>
      <c r="P5177" s="1" t="s">
        <v>21</v>
      </c>
      <c r="T5177" s="1" t="s">
        <v>19</v>
      </c>
      <c r="AB5177" s="1" t="s">
        <v>186</v>
      </c>
      <c r="AC5177" s="1" t="s">
        <v>5913</v>
      </c>
    </row>
    <row r="5178" spans="1:30" ht="15.75" customHeight="1">
      <c r="A5178" s="1">
        <v>5177</v>
      </c>
      <c r="B5178" s="1" t="s">
        <v>144</v>
      </c>
      <c r="C5178" s="21">
        <v>45684</v>
      </c>
      <c r="D5178" s="24">
        <v>1149</v>
      </c>
      <c r="E5178" s="1">
        <v>35.112980203070897</v>
      </c>
      <c r="F5178" s="1">
        <v>137.16852196296099</v>
      </c>
      <c r="G5178" s="1" t="s">
        <v>235</v>
      </c>
      <c r="H5178" s="1" t="s">
        <v>51</v>
      </c>
      <c r="J5178" s="1" t="s">
        <v>19</v>
      </c>
      <c r="K5178" s="1" t="s">
        <v>20</v>
      </c>
      <c r="L5178" s="1" t="s">
        <v>25</v>
      </c>
      <c r="M5178" s="1" t="s">
        <v>25</v>
      </c>
      <c r="N5178" s="1" t="s">
        <v>25</v>
      </c>
      <c r="O5178" s="1" t="s">
        <v>45</v>
      </c>
      <c r="P5178" s="1" t="s">
        <v>21</v>
      </c>
      <c r="Q5178" s="1" t="s">
        <v>26</v>
      </c>
      <c r="R5178" s="1" t="s">
        <v>145</v>
      </c>
      <c r="T5178" s="1" t="s">
        <v>405</v>
      </c>
      <c r="X5178" s="1" t="s">
        <v>54</v>
      </c>
      <c r="Y5178" s="1" t="s">
        <v>1052</v>
      </c>
      <c r="AB5178" s="1" t="s">
        <v>186</v>
      </c>
      <c r="AC5178" s="1" t="s">
        <v>5914</v>
      </c>
    </row>
    <row r="5179" spans="1:30" ht="15.75" customHeight="1">
      <c r="A5179" s="1">
        <v>5178</v>
      </c>
      <c r="B5179" s="1" t="s">
        <v>4623</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5915</v>
      </c>
      <c r="T5179" s="1" t="s">
        <v>28</v>
      </c>
      <c r="W5179" s="1" t="s">
        <v>285</v>
      </c>
      <c r="Z5179" s="1" t="s">
        <v>426</v>
      </c>
      <c r="AC5179" s="1" t="s">
        <v>5916</v>
      </c>
    </row>
    <row r="5180" spans="1:30" ht="15.75" customHeight="1">
      <c r="A5180" s="1">
        <v>5179</v>
      </c>
      <c r="B5180" s="1" t="s">
        <v>3811</v>
      </c>
      <c r="C5180" s="21">
        <v>45683</v>
      </c>
      <c r="D5180" s="25" t="s">
        <v>4342</v>
      </c>
      <c r="E5180" s="1">
        <v>34.734717586466402</v>
      </c>
      <c r="F5180" s="1">
        <v>136.52925067476599</v>
      </c>
      <c r="G5180" s="1" t="s">
        <v>275</v>
      </c>
      <c r="H5180" s="1" t="s">
        <v>761</v>
      </c>
      <c r="J5180" s="1" t="s">
        <v>19</v>
      </c>
      <c r="K5180" s="1" t="s">
        <v>19</v>
      </c>
      <c r="L5180" s="1" t="s">
        <v>19</v>
      </c>
      <c r="M5180" s="1" t="s">
        <v>19</v>
      </c>
      <c r="N5180" s="1" t="s">
        <v>19</v>
      </c>
      <c r="O5180" s="1" t="s">
        <v>115</v>
      </c>
      <c r="P5180" s="1" t="s">
        <v>21</v>
      </c>
      <c r="Q5180" s="1" t="s">
        <v>98</v>
      </c>
      <c r="R5180" s="1" t="s">
        <v>1485</v>
      </c>
      <c r="T5180" s="1" t="s">
        <v>28</v>
      </c>
      <c r="W5180" s="1" t="s">
        <v>285</v>
      </c>
      <c r="Z5180" s="1" t="s">
        <v>426</v>
      </c>
      <c r="AB5180" s="1" t="s">
        <v>186</v>
      </c>
      <c r="AC5180" s="1" t="s">
        <v>5917</v>
      </c>
    </row>
    <row r="5181" spans="1:30" ht="15.75" customHeight="1">
      <c r="A5181" s="1">
        <v>5180</v>
      </c>
      <c r="B5181" s="1" t="s">
        <v>3811</v>
      </c>
      <c r="C5181" s="21">
        <v>45683</v>
      </c>
      <c r="D5181" s="24">
        <v>1019</v>
      </c>
      <c r="E5181" s="1">
        <v>34.734717586466402</v>
      </c>
      <c r="F5181" s="1">
        <v>136.52925067476599</v>
      </c>
      <c r="G5181" s="1" t="s">
        <v>275</v>
      </c>
      <c r="H5181" s="1" t="s">
        <v>184</v>
      </c>
      <c r="J5181" s="1" t="s">
        <v>19</v>
      </c>
      <c r="K5181" s="1" t="s">
        <v>19</v>
      </c>
      <c r="L5181" s="1" t="s">
        <v>52</v>
      </c>
      <c r="M5181" s="1" t="s">
        <v>52</v>
      </c>
      <c r="N5181" s="1" t="s">
        <v>52</v>
      </c>
      <c r="O5181" s="1" t="s">
        <v>884</v>
      </c>
      <c r="P5181" s="1" t="s">
        <v>1713</v>
      </c>
      <c r="Q5181" s="1" t="s">
        <v>98</v>
      </c>
      <c r="R5181" s="1" t="s">
        <v>1485</v>
      </c>
      <c r="T5181" s="1" t="s">
        <v>28</v>
      </c>
      <c r="W5181" s="1" t="s">
        <v>285</v>
      </c>
      <c r="Z5181" s="1" t="s">
        <v>426</v>
      </c>
      <c r="AB5181" s="1" t="s">
        <v>186</v>
      </c>
      <c r="AC5181" s="1" t="s">
        <v>5918</v>
      </c>
    </row>
    <row r="5182" spans="1:30" ht="15.75" customHeight="1">
      <c r="A5182" s="1">
        <v>5181</v>
      </c>
      <c r="B5182" s="1" t="s">
        <v>144</v>
      </c>
      <c r="C5182" s="21">
        <v>45686</v>
      </c>
      <c r="D5182" s="25" t="s">
        <v>5919</v>
      </c>
      <c r="E5182" s="1">
        <v>35.111439946866298</v>
      </c>
      <c r="F5182" s="1">
        <v>137.17027059976701</v>
      </c>
      <c r="G5182" s="1" t="s">
        <v>355</v>
      </c>
      <c r="H5182" s="1" t="s">
        <v>51</v>
      </c>
      <c r="J5182" s="1" t="s">
        <v>19</v>
      </c>
      <c r="K5182" s="1" t="s">
        <v>20</v>
      </c>
      <c r="L5182" s="1" t="s">
        <v>25</v>
      </c>
      <c r="M5182" s="1" t="s">
        <v>25</v>
      </c>
      <c r="N5182" s="1" t="s">
        <v>25</v>
      </c>
      <c r="O5182" s="1" t="s">
        <v>80</v>
      </c>
      <c r="P5182" s="1" t="s">
        <v>21</v>
      </c>
      <c r="Q5182" s="1" t="s">
        <v>38</v>
      </c>
      <c r="R5182" s="1" t="s">
        <v>177</v>
      </c>
      <c r="T5182" s="1" t="s">
        <v>405</v>
      </c>
      <c r="X5182" s="1" t="s">
        <v>54</v>
      </c>
      <c r="Y5182" s="1" t="s">
        <v>1052</v>
      </c>
      <c r="AB5182" s="1" t="s">
        <v>250</v>
      </c>
      <c r="AC5182" s="1" t="s">
        <v>5920</v>
      </c>
    </row>
    <row r="5183" spans="1:30" ht="15.75" customHeight="1">
      <c r="A5183" s="1">
        <v>5182</v>
      </c>
      <c r="B5183" s="1" t="s">
        <v>144</v>
      </c>
      <c r="C5183" s="21">
        <v>45686</v>
      </c>
      <c r="D5183" s="25" t="s">
        <v>204</v>
      </c>
      <c r="E5183" s="1">
        <v>35.111250664662499</v>
      </c>
      <c r="F5183" s="1">
        <v>137.17075339738901</v>
      </c>
      <c r="G5183" s="1" t="s">
        <v>235</v>
      </c>
      <c r="H5183" s="1" t="s">
        <v>468</v>
      </c>
      <c r="J5183" s="1" t="s">
        <v>119</v>
      </c>
      <c r="K5183" s="1" t="s">
        <v>20</v>
      </c>
      <c r="L5183" s="1" t="s">
        <v>25</v>
      </c>
      <c r="M5183" s="1" t="s">
        <v>25</v>
      </c>
      <c r="N5183" s="1" t="s">
        <v>25</v>
      </c>
      <c r="O5183" s="1" t="s">
        <v>80</v>
      </c>
      <c r="P5183" s="1" t="s">
        <v>5503</v>
      </c>
      <c r="Q5183" s="1" t="s">
        <v>26</v>
      </c>
      <c r="T5183" s="1" t="s">
        <v>19</v>
      </c>
      <c r="AB5183" s="1" t="s">
        <v>186</v>
      </c>
      <c r="AC5183" s="1" t="s">
        <v>5921</v>
      </c>
    </row>
    <row r="5184" spans="1:30" ht="15.75" customHeight="1">
      <c r="A5184" s="1">
        <v>5183</v>
      </c>
      <c r="B5184" s="1" t="s">
        <v>144</v>
      </c>
      <c r="C5184" s="21">
        <v>45686</v>
      </c>
      <c r="D5184" s="25" t="s">
        <v>206</v>
      </c>
      <c r="E5184" s="1">
        <v>35.112801607011399</v>
      </c>
      <c r="F5184" s="1">
        <v>137.166923514979</v>
      </c>
      <c r="G5184" s="1" t="s">
        <v>29</v>
      </c>
      <c r="H5184" s="1" t="s">
        <v>380</v>
      </c>
      <c r="J5184" s="1" t="s">
        <v>19</v>
      </c>
      <c r="K5184" s="1" t="s">
        <v>19</v>
      </c>
      <c r="L5184" s="1" t="s">
        <v>25</v>
      </c>
      <c r="O5184" s="1" t="s">
        <v>32</v>
      </c>
      <c r="P5184" s="1" t="s">
        <v>1713</v>
      </c>
      <c r="T5184" s="1" t="s">
        <v>19</v>
      </c>
      <c r="AB5184" s="1" t="s">
        <v>186</v>
      </c>
      <c r="AC5184" s="1" t="s">
        <v>5922</v>
      </c>
    </row>
    <row r="5185" spans="1:29" ht="15.75" customHeight="1">
      <c r="A5185" s="1">
        <v>5184</v>
      </c>
      <c r="B5185" s="1" t="s">
        <v>144</v>
      </c>
      <c r="C5185" s="21">
        <v>45686</v>
      </c>
      <c r="D5185" s="25" t="s">
        <v>4157</v>
      </c>
      <c r="E5185" s="1">
        <v>35.112832636320398</v>
      </c>
      <c r="F5185" s="1">
        <v>137.16756121017201</v>
      </c>
      <c r="G5185" s="1" t="s">
        <v>29</v>
      </c>
      <c r="H5185" s="1" t="s">
        <v>6505</v>
      </c>
      <c r="J5185" s="1" t="s">
        <v>44</v>
      </c>
      <c r="K5185" s="1" t="s">
        <v>19</v>
      </c>
      <c r="L5185" s="1" t="s">
        <v>25</v>
      </c>
      <c r="O5185" s="1" t="s">
        <v>80</v>
      </c>
      <c r="P5185" s="1" t="s">
        <v>5503</v>
      </c>
      <c r="Q5185" s="1" t="s">
        <v>26</v>
      </c>
      <c r="T5185" s="1" t="s">
        <v>19</v>
      </c>
      <c r="AB5185" s="1" t="s">
        <v>186</v>
      </c>
      <c r="AC5185" s="1" t="s">
        <v>5923</v>
      </c>
    </row>
    <row r="5186" spans="1:29" ht="15.75" customHeight="1">
      <c r="A5186" s="1">
        <v>5185</v>
      </c>
      <c r="B5186" s="1" t="s">
        <v>144</v>
      </c>
      <c r="C5186" s="21">
        <v>45686</v>
      </c>
      <c r="D5186" s="25" t="s">
        <v>4157</v>
      </c>
      <c r="E5186" s="1">
        <v>35.112845048040697</v>
      </c>
      <c r="F5186" s="1">
        <v>137.16752567090299</v>
      </c>
      <c r="G5186" s="1" t="s">
        <v>29</v>
      </c>
      <c r="H5186" s="1" t="s">
        <v>573</v>
      </c>
      <c r="J5186" s="1" t="s">
        <v>19</v>
      </c>
      <c r="K5186" s="1" t="s">
        <v>19</v>
      </c>
      <c r="L5186" s="1" t="s">
        <v>25</v>
      </c>
      <c r="M5186" s="1" t="s">
        <v>25</v>
      </c>
      <c r="N5186" s="1" t="s">
        <v>25</v>
      </c>
      <c r="O5186" s="1" t="s">
        <v>466</v>
      </c>
      <c r="P5186" s="1" t="s">
        <v>5503</v>
      </c>
      <c r="Q5186" s="1" t="s">
        <v>26</v>
      </c>
      <c r="T5186" s="1" t="s">
        <v>19</v>
      </c>
      <c r="AB5186" s="1" t="s">
        <v>186</v>
      </c>
      <c r="AC5186" s="1" t="s">
        <v>5924</v>
      </c>
    </row>
    <row r="5187" spans="1:29" ht="15.75" customHeight="1">
      <c r="A5187" s="1">
        <v>5186</v>
      </c>
      <c r="B5187" s="1" t="s">
        <v>144</v>
      </c>
      <c r="C5187" s="21">
        <v>45685</v>
      </c>
      <c r="D5187" s="24">
        <v>1205</v>
      </c>
      <c r="E5187" s="1">
        <v>35.112343368841998</v>
      </c>
      <c r="F5187" s="1">
        <v>137.17236600220599</v>
      </c>
      <c r="G5187" s="1" t="s">
        <v>85</v>
      </c>
      <c r="H5187" s="1" t="s">
        <v>236</v>
      </c>
      <c r="J5187" s="1" t="s">
        <v>19</v>
      </c>
      <c r="K5187" s="1" t="s">
        <v>19</v>
      </c>
      <c r="L5187" s="1" t="s">
        <v>25</v>
      </c>
      <c r="O5187" s="1" t="s">
        <v>80</v>
      </c>
      <c r="P5187" s="1" t="s">
        <v>5503</v>
      </c>
      <c r="Q5187" s="1" t="s">
        <v>26</v>
      </c>
      <c r="T5187" s="1" t="s">
        <v>19</v>
      </c>
      <c r="AB5187" s="1" t="s">
        <v>186</v>
      </c>
      <c r="AC5187" s="1" t="s">
        <v>5925</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5503</v>
      </c>
      <c r="Q5188" s="1" t="s">
        <v>26</v>
      </c>
      <c r="T5188" s="1" t="s">
        <v>19</v>
      </c>
      <c r="AB5188" s="1" t="s">
        <v>186</v>
      </c>
      <c r="AC5188" s="1" t="s">
        <v>5926</v>
      </c>
    </row>
    <row r="5189" spans="1:29" ht="15.75" customHeight="1">
      <c r="A5189" s="1">
        <v>5188</v>
      </c>
      <c r="B5189" s="1" t="s">
        <v>5927</v>
      </c>
      <c r="C5189" s="21">
        <v>45657</v>
      </c>
      <c r="D5189" s="24">
        <v>1000</v>
      </c>
      <c r="E5189" s="1">
        <v>34.492866431464897</v>
      </c>
      <c r="F5189" s="1">
        <v>136.71596647638799</v>
      </c>
      <c r="G5189" s="1" t="s">
        <v>29</v>
      </c>
      <c r="H5189" s="1" t="s">
        <v>745</v>
      </c>
      <c r="J5189" s="1" t="s">
        <v>19</v>
      </c>
      <c r="K5189" s="1" t="s">
        <v>19</v>
      </c>
      <c r="L5189" s="1" t="s">
        <v>31</v>
      </c>
      <c r="M5189" s="1" t="s">
        <v>31</v>
      </c>
      <c r="N5189" s="1" t="s">
        <v>31</v>
      </c>
      <c r="O5189" s="1" t="s">
        <v>32</v>
      </c>
      <c r="P5189" s="1" t="s">
        <v>21</v>
      </c>
      <c r="Q5189" s="1" t="s">
        <v>33</v>
      </c>
      <c r="R5189" s="1" t="s">
        <v>1485</v>
      </c>
      <c r="T5189" s="1" t="s">
        <v>28</v>
      </c>
      <c r="W5189" s="1" t="s">
        <v>285</v>
      </c>
      <c r="Z5189" s="1" t="s">
        <v>426</v>
      </c>
      <c r="AB5189" s="1" t="s">
        <v>186</v>
      </c>
      <c r="AC5189" s="1" t="s">
        <v>5928</v>
      </c>
    </row>
    <row r="5190" spans="1:29" ht="15.75" customHeight="1">
      <c r="A5190" s="1">
        <v>5189</v>
      </c>
      <c r="B5190" s="1" t="s">
        <v>344</v>
      </c>
      <c r="C5190" s="21">
        <v>45625</v>
      </c>
      <c r="D5190" s="24">
        <v>1200</v>
      </c>
      <c r="E5190" s="1">
        <v>34.4935660417921</v>
      </c>
      <c r="F5190" s="1">
        <v>136.768109400702</v>
      </c>
      <c r="G5190" s="1" t="s">
        <v>29</v>
      </c>
      <c r="H5190" s="1" t="s">
        <v>2744</v>
      </c>
      <c r="J5190" s="1" t="s">
        <v>58</v>
      </c>
      <c r="K5190" s="1" t="s">
        <v>19</v>
      </c>
      <c r="L5190" s="1" t="s">
        <v>31</v>
      </c>
      <c r="M5190" s="1" t="s">
        <v>31</v>
      </c>
      <c r="N5190" s="1" t="s">
        <v>31</v>
      </c>
      <c r="O5190" s="1" t="s">
        <v>32</v>
      </c>
      <c r="P5190" s="1" t="s">
        <v>59</v>
      </c>
      <c r="Q5190" s="1" t="s">
        <v>26</v>
      </c>
      <c r="S5190" s="1" t="s">
        <v>258</v>
      </c>
      <c r="T5190" s="1" t="s">
        <v>405</v>
      </c>
      <c r="X5190" s="1" t="s">
        <v>54</v>
      </c>
      <c r="Y5190" s="1" t="s">
        <v>1052</v>
      </c>
      <c r="AB5190" s="1" t="s">
        <v>186</v>
      </c>
      <c r="AC5190" s="1" t="s">
        <v>5929</v>
      </c>
    </row>
    <row r="5191" spans="1:29" ht="15.75" customHeight="1">
      <c r="A5191" s="1">
        <v>5190</v>
      </c>
      <c r="B5191" s="1" t="s">
        <v>5930</v>
      </c>
      <c r="C5191" s="21">
        <v>44387</v>
      </c>
      <c r="D5191" s="24">
        <v>1618</v>
      </c>
      <c r="E5191" s="1">
        <v>33.807000000000002</v>
      </c>
      <c r="F5191" s="1">
        <v>132.68799999999999</v>
      </c>
      <c r="G5191" s="1" t="s">
        <v>275</v>
      </c>
      <c r="H5191" s="1" t="s">
        <v>660</v>
      </c>
      <c r="J5191" s="1" t="s">
        <v>19</v>
      </c>
      <c r="K5191" s="1" t="s">
        <v>20</v>
      </c>
      <c r="P5191" s="1" t="s">
        <v>21</v>
      </c>
      <c r="Q5191" s="1" t="s">
        <v>38</v>
      </c>
      <c r="R5191" s="1" t="s">
        <v>4955</v>
      </c>
      <c r="T5191" s="1" t="s">
        <v>28</v>
      </c>
      <c r="W5191" s="1" t="s">
        <v>285</v>
      </c>
      <c r="AB5191" s="1" t="s">
        <v>186</v>
      </c>
      <c r="AC5191" s="1" t="s">
        <v>5931</v>
      </c>
    </row>
    <row r="5192" spans="1:29" ht="15.75" customHeight="1">
      <c r="A5192" s="1">
        <v>5191</v>
      </c>
      <c r="B5192" s="1" t="s">
        <v>544</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5932</v>
      </c>
      <c r="T5192" s="1" t="s">
        <v>28</v>
      </c>
      <c r="W5192" s="1" t="s">
        <v>928</v>
      </c>
      <c r="Z5192" s="1" t="s">
        <v>19</v>
      </c>
      <c r="AB5192" s="1" t="s">
        <v>186</v>
      </c>
      <c r="AC5192" s="1" t="s">
        <v>5933</v>
      </c>
    </row>
    <row r="5193" spans="1:29" ht="15.75" customHeight="1">
      <c r="A5193" s="1">
        <v>5192</v>
      </c>
      <c r="B5193" s="1" t="s">
        <v>544</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5934</v>
      </c>
      <c r="T5193" s="1" t="s">
        <v>28</v>
      </c>
      <c r="U5193" s="1" t="s">
        <v>799</v>
      </c>
      <c r="V5193" s="1" t="s">
        <v>5935</v>
      </c>
      <c r="Z5193" s="1" t="s">
        <v>440</v>
      </c>
      <c r="AB5193" s="1" t="s">
        <v>203</v>
      </c>
      <c r="AC5193" s="1" t="s">
        <v>5936</v>
      </c>
    </row>
    <row r="5194" spans="1:29" ht="15.75" customHeight="1">
      <c r="A5194" s="1">
        <v>5193</v>
      </c>
      <c r="B5194" s="1" t="s">
        <v>544</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251</v>
      </c>
      <c r="T5194" s="1" t="s">
        <v>405</v>
      </c>
      <c r="X5194" s="1" t="s">
        <v>6522</v>
      </c>
      <c r="Y5194" s="1" t="s">
        <v>1052</v>
      </c>
      <c r="AB5194" s="1" t="s">
        <v>186</v>
      </c>
      <c r="AC5194" s="1" t="s">
        <v>5937</v>
      </c>
    </row>
    <row r="5195" spans="1:29" ht="15.75" customHeight="1">
      <c r="A5195" s="1">
        <v>5194</v>
      </c>
      <c r="B5195" s="1" t="s">
        <v>544</v>
      </c>
      <c r="C5195" s="21">
        <v>45684</v>
      </c>
      <c r="D5195" s="24">
        <v>1538</v>
      </c>
      <c r="E5195" s="1">
        <v>34.555887472637998</v>
      </c>
      <c r="F5195" s="1">
        <v>135.48430996938001</v>
      </c>
      <c r="G5195" s="1" t="s">
        <v>187</v>
      </c>
      <c r="H5195" s="1" t="s">
        <v>236</v>
      </c>
      <c r="J5195" s="1" t="s">
        <v>19</v>
      </c>
      <c r="K5195" s="1" t="s">
        <v>20</v>
      </c>
      <c r="L5195" s="1" t="s">
        <v>25</v>
      </c>
      <c r="M5195" s="1" t="s">
        <v>25</v>
      </c>
      <c r="N5195" s="1" t="s">
        <v>25</v>
      </c>
      <c r="O5195" s="1" t="s">
        <v>45</v>
      </c>
      <c r="P5195" s="1" t="s">
        <v>21</v>
      </c>
      <c r="Q5195" s="1" t="s">
        <v>26</v>
      </c>
      <c r="R5195" s="1" t="s">
        <v>251</v>
      </c>
      <c r="T5195" s="1" t="s">
        <v>405</v>
      </c>
      <c r="X5195" s="1" t="s">
        <v>6522</v>
      </c>
      <c r="Y5195" s="1" t="s">
        <v>1052</v>
      </c>
      <c r="AB5195" s="1" t="s">
        <v>186</v>
      </c>
      <c r="AC5195" s="1" t="s">
        <v>5938</v>
      </c>
    </row>
    <row r="5196" spans="1:29" ht="15.75" customHeight="1">
      <c r="A5196" s="1">
        <v>5195</v>
      </c>
      <c r="B5196" s="1" t="s">
        <v>544</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251</v>
      </c>
      <c r="T5196" s="1" t="s">
        <v>405</v>
      </c>
      <c r="X5196" s="1" t="s">
        <v>6522</v>
      </c>
      <c r="Y5196" s="1" t="s">
        <v>1052</v>
      </c>
      <c r="AB5196" s="1" t="s">
        <v>186</v>
      </c>
      <c r="AC5196" s="1" t="s">
        <v>5939</v>
      </c>
    </row>
    <row r="5197" spans="1:29" ht="15.75" customHeight="1">
      <c r="A5197" s="1">
        <v>5196</v>
      </c>
      <c r="B5197" s="1" t="s">
        <v>144</v>
      </c>
      <c r="C5197" s="21">
        <v>45688</v>
      </c>
      <c r="D5197" s="24">
        <v>1513</v>
      </c>
      <c r="E5197" s="1">
        <v>35.112803575616297</v>
      </c>
      <c r="F5197" s="1">
        <v>137.167559036423</v>
      </c>
      <c r="G5197" s="1" t="s">
        <v>29</v>
      </c>
      <c r="H5197" s="1" t="s">
        <v>631</v>
      </c>
      <c r="J5197" s="1" t="s">
        <v>119</v>
      </c>
      <c r="K5197" s="1" t="s">
        <v>19</v>
      </c>
      <c r="L5197" s="1" t="s">
        <v>25</v>
      </c>
      <c r="M5197" s="1" t="s">
        <v>25</v>
      </c>
      <c r="N5197" s="1" t="s">
        <v>25</v>
      </c>
      <c r="O5197" s="1" t="s">
        <v>80</v>
      </c>
      <c r="P5197" s="1" t="s">
        <v>5503</v>
      </c>
      <c r="Q5197" s="1" t="s">
        <v>26</v>
      </c>
      <c r="T5197" s="1" t="s">
        <v>19</v>
      </c>
      <c r="AB5197" s="1" t="s">
        <v>186</v>
      </c>
    </row>
    <row r="5198" spans="1:29" ht="15.75" customHeight="1">
      <c r="A5198" s="1">
        <v>5197</v>
      </c>
      <c r="B5198" s="1" t="s">
        <v>383</v>
      </c>
      <c r="C5198" s="21">
        <v>45689</v>
      </c>
      <c r="D5198" s="24">
        <v>1120</v>
      </c>
      <c r="E5198" s="1">
        <v>36.552949737431</v>
      </c>
      <c r="F5198" s="1">
        <v>139.84828357318801</v>
      </c>
      <c r="G5198" s="1" t="s">
        <v>3738</v>
      </c>
      <c r="H5198" s="1" t="s">
        <v>573</v>
      </c>
      <c r="J5198" s="1" t="s">
        <v>19</v>
      </c>
      <c r="K5198" s="1" t="s">
        <v>20</v>
      </c>
      <c r="L5198" s="1" t="s">
        <v>25</v>
      </c>
      <c r="M5198" s="1" t="s">
        <v>25</v>
      </c>
      <c r="N5198" s="1" t="s">
        <v>25</v>
      </c>
      <c r="O5198" s="1" t="s">
        <v>80</v>
      </c>
      <c r="P5198" s="1" t="s">
        <v>21</v>
      </c>
      <c r="Q5198" s="1" t="s">
        <v>26</v>
      </c>
      <c r="S5198" s="1" t="s">
        <v>5940</v>
      </c>
      <c r="T5198" s="1" t="s">
        <v>28</v>
      </c>
      <c r="U5198" s="1" t="s">
        <v>19</v>
      </c>
      <c r="AB5198" s="1" t="s">
        <v>186</v>
      </c>
      <c r="AC5198" s="1" t="s">
        <v>5941</v>
      </c>
    </row>
    <row r="5199" spans="1:29" ht="15.75" customHeight="1">
      <c r="A5199" s="1">
        <v>5198</v>
      </c>
      <c r="B5199" s="1" t="s">
        <v>144</v>
      </c>
      <c r="C5199" s="21">
        <v>45689</v>
      </c>
      <c r="D5199" s="24">
        <v>1417</v>
      </c>
      <c r="E5199" s="1">
        <v>35.111679388947898</v>
      </c>
      <c r="F5199" s="1">
        <v>137.171842311403</v>
      </c>
      <c r="G5199" s="1" t="s">
        <v>85</v>
      </c>
      <c r="H5199" s="1" t="s">
        <v>573</v>
      </c>
      <c r="J5199" s="1" t="s">
        <v>44</v>
      </c>
      <c r="K5199" s="1" t="s">
        <v>19</v>
      </c>
      <c r="L5199" s="1" t="s">
        <v>25</v>
      </c>
      <c r="M5199" s="1" t="s">
        <v>25</v>
      </c>
      <c r="N5199" s="1" t="s">
        <v>25</v>
      </c>
      <c r="O5199" s="1" t="s">
        <v>80</v>
      </c>
      <c r="P5199" s="1" t="s">
        <v>21</v>
      </c>
      <c r="Q5199" s="1" t="s">
        <v>26</v>
      </c>
      <c r="T5199" s="1" t="s">
        <v>28</v>
      </c>
      <c r="Z5199" s="1" t="s">
        <v>19</v>
      </c>
      <c r="AB5199" s="1" t="s">
        <v>186</v>
      </c>
      <c r="AC5199" s="1" t="s">
        <v>5942</v>
      </c>
    </row>
    <row r="5200" spans="1:29" ht="15.75" customHeight="1">
      <c r="A5200" s="1">
        <v>5199</v>
      </c>
      <c r="B5200" s="1" t="s">
        <v>3811</v>
      </c>
      <c r="C5200" s="21">
        <v>45688</v>
      </c>
      <c r="D5200" s="25" t="s">
        <v>4312</v>
      </c>
      <c r="E5200" s="1">
        <v>34.846201155996297</v>
      </c>
      <c r="F5200" s="1">
        <v>135.47777623993699</v>
      </c>
      <c r="G5200" s="1" t="s">
        <v>1690</v>
      </c>
      <c r="H5200" s="1" t="s">
        <v>121</v>
      </c>
      <c r="J5200" s="1" t="s">
        <v>119</v>
      </c>
      <c r="K5200" s="1" t="s">
        <v>20</v>
      </c>
      <c r="L5200" s="1" t="s">
        <v>25</v>
      </c>
      <c r="M5200" s="1" t="s">
        <v>25</v>
      </c>
      <c r="N5200" s="1" t="s">
        <v>25</v>
      </c>
      <c r="O5200" s="1" t="s">
        <v>45</v>
      </c>
      <c r="P5200" s="1" t="s">
        <v>21</v>
      </c>
      <c r="Q5200" s="1" t="s">
        <v>26</v>
      </c>
      <c r="R5200" s="1" t="s">
        <v>629</v>
      </c>
      <c r="T5200" s="1" t="s">
        <v>405</v>
      </c>
      <c r="X5200" s="1" t="s">
        <v>54</v>
      </c>
      <c r="Y5200" s="1" t="s">
        <v>72</v>
      </c>
      <c r="AB5200" s="1" t="s">
        <v>186</v>
      </c>
      <c r="AC5200" s="1" t="s">
        <v>5943</v>
      </c>
    </row>
    <row r="5201" spans="1:29" ht="15.75" customHeight="1">
      <c r="A5201" s="1">
        <v>5200</v>
      </c>
      <c r="B5201" s="1" t="s">
        <v>3176</v>
      </c>
      <c r="C5201" s="21">
        <v>45688</v>
      </c>
      <c r="D5201" s="25" t="s">
        <v>4184</v>
      </c>
      <c r="E5201" s="1">
        <v>35.977354213113699</v>
      </c>
      <c r="F5201" s="1">
        <v>139.55444390310601</v>
      </c>
      <c r="G5201" s="1" t="s">
        <v>1690</v>
      </c>
      <c r="H5201" s="1" t="s">
        <v>511</v>
      </c>
      <c r="J5201" s="1" t="s">
        <v>19</v>
      </c>
      <c r="K5201" s="1" t="s">
        <v>19</v>
      </c>
      <c r="L5201" s="1" t="s">
        <v>25</v>
      </c>
      <c r="M5201" s="1" t="s">
        <v>25</v>
      </c>
      <c r="N5201" s="1" t="s">
        <v>25</v>
      </c>
      <c r="O5201" s="1" t="s">
        <v>45</v>
      </c>
      <c r="P5201" s="1" t="s">
        <v>21</v>
      </c>
      <c r="Q5201" s="1" t="s">
        <v>33</v>
      </c>
      <c r="R5201" s="1" t="s">
        <v>447</v>
      </c>
      <c r="T5201" s="1" t="s">
        <v>28</v>
      </c>
      <c r="Z5201" s="1" t="s">
        <v>448</v>
      </c>
      <c r="AB5201" s="1" t="s">
        <v>186</v>
      </c>
      <c r="AC5201" s="1" t="s">
        <v>5944</v>
      </c>
    </row>
    <row r="5202" spans="1:29" ht="15.75" customHeight="1">
      <c r="A5202" s="1">
        <v>5201</v>
      </c>
      <c r="B5202" s="1" t="s">
        <v>5945</v>
      </c>
      <c r="C5202" s="21">
        <v>45493</v>
      </c>
      <c r="D5202" s="24">
        <v>1220</v>
      </c>
      <c r="E5202" s="1">
        <v>36.547212324716099</v>
      </c>
      <c r="F5202" s="1">
        <v>139.928834679711</v>
      </c>
      <c r="G5202" s="1" t="s">
        <v>355</v>
      </c>
      <c r="H5202" s="1" t="s">
        <v>51</v>
      </c>
      <c r="J5202" s="1" t="s">
        <v>19</v>
      </c>
      <c r="K5202" s="1" t="s">
        <v>20</v>
      </c>
      <c r="L5202" s="1" t="s">
        <v>25</v>
      </c>
      <c r="M5202" s="1" t="s">
        <v>52</v>
      </c>
      <c r="N5202" s="1" t="s">
        <v>52</v>
      </c>
      <c r="O5202" s="1" t="s">
        <v>65</v>
      </c>
      <c r="P5202" s="1" t="s">
        <v>59</v>
      </c>
      <c r="Q5202" s="1" t="s">
        <v>33</v>
      </c>
      <c r="R5202" s="1" t="s">
        <v>2800</v>
      </c>
      <c r="T5202" s="1" t="s">
        <v>28</v>
      </c>
      <c r="Z5202" s="1" t="s">
        <v>426</v>
      </c>
      <c r="AB5202" s="1" t="s">
        <v>186</v>
      </c>
      <c r="AC5202" s="1" t="s">
        <v>5946</v>
      </c>
    </row>
    <row r="5203" spans="1:29" ht="15.75" customHeight="1">
      <c r="A5203" s="1">
        <v>5202</v>
      </c>
      <c r="B5203" s="1" t="s">
        <v>144</v>
      </c>
      <c r="C5203" s="21">
        <v>45690</v>
      </c>
      <c r="D5203" s="24">
        <v>1340</v>
      </c>
      <c r="E5203" s="1">
        <v>35.111466924753699</v>
      </c>
      <c r="F5203" s="1">
        <v>137.16929904016101</v>
      </c>
      <c r="G5203" s="1" t="s">
        <v>355</v>
      </c>
      <c r="H5203" s="1" t="s">
        <v>51</v>
      </c>
      <c r="J5203" s="1" t="s">
        <v>19</v>
      </c>
      <c r="K5203" s="1" t="s">
        <v>19</v>
      </c>
      <c r="L5203" s="1" t="s">
        <v>19</v>
      </c>
      <c r="M5203" s="1" t="s">
        <v>19</v>
      </c>
      <c r="N5203" s="1" t="s">
        <v>19</v>
      </c>
      <c r="P5203" s="1" t="s">
        <v>21</v>
      </c>
      <c r="Q5203" s="1" t="s">
        <v>26</v>
      </c>
      <c r="S5203" s="1" t="s">
        <v>332</v>
      </c>
      <c r="T5203" s="1" t="s">
        <v>405</v>
      </c>
      <c r="X5203" s="1" t="s">
        <v>54</v>
      </c>
      <c r="Y5203" s="1" t="s">
        <v>1052</v>
      </c>
      <c r="AB5203" s="1" t="s">
        <v>186</v>
      </c>
      <c r="AC5203" s="1" t="s">
        <v>5947</v>
      </c>
    </row>
    <row r="5204" spans="1:29" ht="15.75" customHeight="1">
      <c r="A5204" s="1">
        <v>5203</v>
      </c>
      <c r="B5204" s="1" t="s">
        <v>344</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285</v>
      </c>
      <c r="Z5204" s="1" t="s">
        <v>19</v>
      </c>
      <c r="AB5204" s="1" t="s">
        <v>186</v>
      </c>
    </row>
    <row r="5205" spans="1:29" ht="15.75" customHeight="1">
      <c r="A5205" s="1">
        <v>5204</v>
      </c>
      <c r="B5205" s="1" t="s">
        <v>5948</v>
      </c>
      <c r="C5205" s="21">
        <v>45672</v>
      </c>
      <c r="D5205" s="24">
        <v>1026</v>
      </c>
      <c r="E5205" s="1">
        <v>36.358465088148499</v>
      </c>
      <c r="F5205" s="1">
        <v>140.617783488561</v>
      </c>
      <c r="G5205" s="1" t="s">
        <v>161</v>
      </c>
      <c r="H5205" s="1" t="s">
        <v>2832</v>
      </c>
      <c r="J5205" s="1" t="s">
        <v>58</v>
      </c>
      <c r="K5205" s="1" t="s">
        <v>20</v>
      </c>
      <c r="L5205" s="1" t="s">
        <v>31</v>
      </c>
      <c r="M5205" s="1" t="s">
        <v>31</v>
      </c>
      <c r="N5205" s="1" t="s">
        <v>31</v>
      </c>
      <c r="O5205" s="1" t="s">
        <v>32</v>
      </c>
      <c r="P5205" s="1" t="s">
        <v>1713</v>
      </c>
      <c r="Q5205" s="1" t="s">
        <v>26</v>
      </c>
      <c r="R5205" s="1" t="s">
        <v>5949</v>
      </c>
      <c r="T5205" s="1" t="s">
        <v>28</v>
      </c>
      <c r="W5205" s="1" t="s">
        <v>4967</v>
      </c>
      <c r="Z5205" s="1" t="s">
        <v>426</v>
      </c>
      <c r="AB5205" s="1" t="s">
        <v>186</v>
      </c>
      <c r="AC5205" s="1" t="s">
        <v>5950</v>
      </c>
    </row>
    <row r="5206" spans="1:29" ht="15.75" customHeight="1">
      <c r="A5206" s="1">
        <v>5205</v>
      </c>
      <c r="B5206" s="1" t="s">
        <v>144</v>
      </c>
      <c r="C5206" s="21">
        <v>45691</v>
      </c>
      <c r="D5206" s="24">
        <v>1425</v>
      </c>
      <c r="E5206" s="1">
        <v>35.110704555232203</v>
      </c>
      <c r="F5206" s="1">
        <v>137.172305145222</v>
      </c>
      <c r="G5206" s="1" t="s">
        <v>93</v>
      </c>
      <c r="H5206" s="1" t="s">
        <v>780</v>
      </c>
      <c r="J5206" s="1" t="s">
        <v>19</v>
      </c>
      <c r="K5206" s="1" t="s">
        <v>19</v>
      </c>
      <c r="L5206" s="1" t="s">
        <v>25</v>
      </c>
      <c r="O5206" s="1" t="s">
        <v>80</v>
      </c>
      <c r="P5206" s="1" t="s">
        <v>5503</v>
      </c>
      <c r="T5206" s="1" t="s">
        <v>19</v>
      </c>
      <c r="AB5206" s="1" t="s">
        <v>186</v>
      </c>
      <c r="AC5206" s="1" t="s">
        <v>5951</v>
      </c>
    </row>
    <row r="5207" spans="1:29" ht="15.75" customHeight="1">
      <c r="A5207" s="1">
        <v>5206</v>
      </c>
      <c r="B5207" s="1" t="s">
        <v>144</v>
      </c>
      <c r="C5207" s="21">
        <v>45691</v>
      </c>
      <c r="D5207" s="24">
        <v>1425</v>
      </c>
      <c r="E5207" s="1">
        <v>35.110704555232203</v>
      </c>
      <c r="F5207" s="1">
        <v>137.172305145222</v>
      </c>
      <c r="G5207" s="1" t="s">
        <v>93</v>
      </c>
      <c r="H5207" s="1" t="s">
        <v>468</v>
      </c>
      <c r="J5207" s="1" t="s">
        <v>119</v>
      </c>
      <c r="K5207" s="1" t="s">
        <v>19</v>
      </c>
      <c r="L5207" s="1" t="s">
        <v>25</v>
      </c>
      <c r="O5207" s="1" t="s">
        <v>80</v>
      </c>
      <c r="P5207" s="1" t="s">
        <v>5503</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631</v>
      </c>
      <c r="J5208" s="1" t="s">
        <v>119</v>
      </c>
      <c r="K5208" s="1" t="s">
        <v>19</v>
      </c>
      <c r="L5208" s="1" t="s">
        <v>25</v>
      </c>
      <c r="O5208" s="1" t="s">
        <v>80</v>
      </c>
      <c r="P5208" s="1" t="s">
        <v>5503</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631</v>
      </c>
      <c r="J5209" s="1" t="s">
        <v>119</v>
      </c>
      <c r="K5209" s="1" t="s">
        <v>19</v>
      </c>
      <c r="L5209" s="1" t="s">
        <v>25</v>
      </c>
      <c r="O5209" s="1" t="s">
        <v>80</v>
      </c>
      <c r="P5209" s="1" t="s">
        <v>5503</v>
      </c>
      <c r="T5209" s="1" t="s">
        <v>19</v>
      </c>
      <c r="AB5209" s="1" t="s">
        <v>186</v>
      </c>
    </row>
    <row r="5210" spans="1:29" ht="15.75" customHeight="1">
      <c r="A5210" s="1">
        <v>5209</v>
      </c>
      <c r="B5210" s="1" t="s">
        <v>344</v>
      </c>
      <c r="C5210" s="21">
        <v>45692</v>
      </c>
      <c r="D5210" s="25" t="s">
        <v>5082</v>
      </c>
      <c r="E5210" s="1">
        <v>35.859927074764599</v>
      </c>
      <c r="F5210" s="1">
        <v>139.64830129260099</v>
      </c>
      <c r="G5210" s="1" t="s">
        <v>355</v>
      </c>
      <c r="H5210" s="1" t="s">
        <v>51</v>
      </c>
      <c r="J5210" s="1" t="s">
        <v>19</v>
      </c>
      <c r="K5210" s="1" t="s">
        <v>19</v>
      </c>
      <c r="L5210" s="1" t="s">
        <v>25</v>
      </c>
      <c r="M5210" s="1" t="s">
        <v>25</v>
      </c>
      <c r="N5210" s="1" t="s">
        <v>25</v>
      </c>
      <c r="O5210" s="1" t="s">
        <v>287</v>
      </c>
      <c r="P5210" s="1" t="s">
        <v>21</v>
      </c>
      <c r="Q5210" s="1" t="s">
        <v>33</v>
      </c>
      <c r="R5210" s="1" t="s">
        <v>5952</v>
      </c>
      <c r="T5210" s="1" t="s">
        <v>405</v>
      </c>
      <c r="X5210" s="1" t="s">
        <v>6522</v>
      </c>
      <c r="Y5210" s="1" t="s">
        <v>127</v>
      </c>
      <c r="AB5210" s="1" t="s">
        <v>203</v>
      </c>
    </row>
    <row r="5211" spans="1:29" ht="15.75" customHeight="1">
      <c r="A5211" s="1">
        <v>5210</v>
      </c>
      <c r="B5211" s="1" t="s">
        <v>344</v>
      </c>
      <c r="C5211" s="21">
        <v>45664</v>
      </c>
      <c r="D5211" s="24">
        <v>1000</v>
      </c>
      <c r="E5211" s="1">
        <v>35.859927074764599</v>
      </c>
      <c r="F5211" s="1">
        <v>139.64830129260099</v>
      </c>
      <c r="G5211" s="1" t="s">
        <v>355</v>
      </c>
      <c r="H5211" s="1" t="s">
        <v>51</v>
      </c>
      <c r="J5211" s="1" t="s">
        <v>19</v>
      </c>
      <c r="K5211" s="1" t="s">
        <v>19</v>
      </c>
      <c r="L5211" s="1" t="s">
        <v>25</v>
      </c>
      <c r="M5211" s="1" t="s">
        <v>25</v>
      </c>
      <c r="N5211" s="1" t="s">
        <v>25</v>
      </c>
      <c r="O5211" s="1" t="s">
        <v>45</v>
      </c>
      <c r="P5211" s="1" t="s">
        <v>21</v>
      </c>
      <c r="Q5211" s="1" t="s">
        <v>26</v>
      </c>
      <c r="R5211" s="1" t="s">
        <v>5953</v>
      </c>
      <c r="T5211" s="1" t="s">
        <v>405</v>
      </c>
      <c r="X5211" s="1" t="s">
        <v>54</v>
      </c>
      <c r="Y5211" s="1" t="s">
        <v>1052</v>
      </c>
      <c r="AB5211" s="1" t="s">
        <v>203</v>
      </c>
    </row>
    <row r="5212" spans="1:29" ht="15.75" customHeight="1">
      <c r="A5212" s="1">
        <v>5211</v>
      </c>
      <c r="B5212" s="1" t="s">
        <v>344</v>
      </c>
      <c r="C5212" s="21">
        <v>45694</v>
      </c>
      <c r="D5212" s="24">
        <v>1241</v>
      </c>
      <c r="E5212" s="1">
        <v>35.673947369772698</v>
      </c>
      <c r="F5212" s="1">
        <v>139.755909763809</v>
      </c>
      <c r="G5212" s="1" t="s">
        <v>187</v>
      </c>
      <c r="H5212" s="1" t="s">
        <v>1401</v>
      </c>
      <c r="J5212" s="1" t="s">
        <v>19</v>
      </c>
      <c r="K5212" s="1" t="s">
        <v>20</v>
      </c>
      <c r="L5212" s="1" t="s">
        <v>25</v>
      </c>
      <c r="M5212" s="1" t="s">
        <v>25</v>
      </c>
      <c r="N5212" s="1" t="s">
        <v>25</v>
      </c>
      <c r="O5212" s="1" t="s">
        <v>287</v>
      </c>
      <c r="P5212" s="1" t="s">
        <v>21</v>
      </c>
      <c r="Q5212" s="1" t="s">
        <v>116</v>
      </c>
      <c r="S5212" s="1" t="s">
        <v>5954</v>
      </c>
      <c r="T5212" s="1" t="s">
        <v>28</v>
      </c>
      <c r="U5212" s="1" t="s">
        <v>106</v>
      </c>
      <c r="Z5212" s="1" t="s">
        <v>440</v>
      </c>
      <c r="AB5212" s="1" t="s">
        <v>186</v>
      </c>
      <c r="AC5212" s="1" t="s">
        <v>5955</v>
      </c>
    </row>
    <row r="5213" spans="1:29" ht="15.75" customHeight="1">
      <c r="A5213" s="1">
        <v>5212</v>
      </c>
      <c r="B5213" s="1" t="s">
        <v>344</v>
      </c>
      <c r="C5213" s="21">
        <v>45693</v>
      </c>
      <c r="D5213" s="24">
        <v>1419</v>
      </c>
      <c r="E5213" s="1">
        <v>35.143114722308297</v>
      </c>
      <c r="F5213" s="1">
        <v>140.29044743985801</v>
      </c>
      <c r="G5213" s="1" t="s">
        <v>705</v>
      </c>
      <c r="H5213" s="1" t="s">
        <v>3621</v>
      </c>
      <c r="J5213" s="1" t="s">
        <v>19</v>
      </c>
      <c r="K5213" s="1" t="s">
        <v>64</v>
      </c>
      <c r="L5213" s="1" t="s">
        <v>31</v>
      </c>
      <c r="M5213" s="1" t="s">
        <v>31</v>
      </c>
      <c r="N5213" s="1" t="s">
        <v>31</v>
      </c>
      <c r="O5213" s="1" t="s">
        <v>32</v>
      </c>
      <c r="P5213" s="1" t="s">
        <v>21</v>
      </c>
      <c r="Q5213" s="1" t="s">
        <v>33</v>
      </c>
      <c r="S5213" s="1" t="s">
        <v>2406</v>
      </c>
      <c r="T5213" s="1" t="s">
        <v>28</v>
      </c>
      <c r="W5213" s="1" t="s">
        <v>473</v>
      </c>
      <c r="Z5213" s="1" t="s">
        <v>426</v>
      </c>
      <c r="AB5213" s="1" t="s">
        <v>186</v>
      </c>
    </row>
    <row r="5214" spans="1:29" ht="15.75" customHeight="1">
      <c r="A5214" s="1">
        <v>5213</v>
      </c>
      <c r="B5214" s="1" t="s">
        <v>3811</v>
      </c>
      <c r="C5214" s="21">
        <v>45695</v>
      </c>
      <c r="D5214" s="25" t="s">
        <v>5606</v>
      </c>
      <c r="E5214" s="1">
        <v>34.840855999724504</v>
      </c>
      <c r="F5214" s="1">
        <v>135.47057867296701</v>
      </c>
      <c r="G5214" s="1" t="s">
        <v>1690</v>
      </c>
      <c r="H5214" s="1" t="s">
        <v>232</v>
      </c>
      <c r="J5214" s="1" t="s">
        <v>19</v>
      </c>
      <c r="K5214" s="1" t="s">
        <v>20</v>
      </c>
      <c r="L5214" s="1" t="s">
        <v>19</v>
      </c>
      <c r="M5214" s="1" t="s">
        <v>19</v>
      </c>
      <c r="N5214" s="1" t="s">
        <v>25</v>
      </c>
      <c r="P5214" s="1" t="s">
        <v>21</v>
      </c>
      <c r="Q5214" s="1" t="s">
        <v>33</v>
      </c>
      <c r="R5214" s="1" t="s">
        <v>2437</v>
      </c>
      <c r="T5214" s="1" t="s">
        <v>28</v>
      </c>
      <c r="U5214" s="1" t="s">
        <v>730</v>
      </c>
      <c r="Z5214" s="1" t="s">
        <v>426</v>
      </c>
      <c r="AB5214" s="1" t="s">
        <v>186</v>
      </c>
      <c r="AC5214" s="1" t="s">
        <v>5956</v>
      </c>
    </row>
    <row r="5215" spans="1:29" ht="15.75" customHeight="1">
      <c r="A5215" s="1">
        <v>5214</v>
      </c>
      <c r="B5215" s="1" t="s">
        <v>3811</v>
      </c>
      <c r="C5215" s="21">
        <v>45695</v>
      </c>
      <c r="D5215" s="25" t="s">
        <v>4835</v>
      </c>
      <c r="E5215" s="1">
        <v>34.840855999724504</v>
      </c>
      <c r="F5215" s="1">
        <v>135.47057867296701</v>
      </c>
      <c r="G5215" s="1" t="s">
        <v>1690</v>
      </c>
      <c r="H5215" s="1" t="s">
        <v>69</v>
      </c>
      <c r="J5215" s="1" t="s">
        <v>44</v>
      </c>
      <c r="K5215" s="1" t="s">
        <v>20</v>
      </c>
      <c r="L5215" s="1" t="s">
        <v>19</v>
      </c>
      <c r="M5215" s="1" t="s">
        <v>19</v>
      </c>
      <c r="N5215" s="1" t="s">
        <v>19</v>
      </c>
      <c r="P5215" s="1" t="s">
        <v>21</v>
      </c>
      <c r="Q5215" s="1" t="s">
        <v>33</v>
      </c>
      <c r="R5215" s="1" t="s">
        <v>2437</v>
      </c>
      <c r="T5215" s="1" t="s">
        <v>28</v>
      </c>
      <c r="U5215" s="1" t="s">
        <v>730</v>
      </c>
      <c r="Z5215" s="1" t="s">
        <v>426</v>
      </c>
      <c r="AB5215" s="1" t="s">
        <v>186</v>
      </c>
      <c r="AC5215" s="1" t="s">
        <v>5957</v>
      </c>
    </row>
    <row r="5216" spans="1:29" ht="15.75" customHeight="1">
      <c r="A5216" s="1">
        <v>5215</v>
      </c>
      <c r="B5216" s="1" t="s">
        <v>144</v>
      </c>
      <c r="C5216" s="21">
        <v>45695</v>
      </c>
      <c r="D5216" s="24">
        <v>1520</v>
      </c>
      <c r="E5216" s="1">
        <v>35.108719230422501</v>
      </c>
      <c r="F5216" s="1">
        <v>137.17080534402899</v>
      </c>
      <c r="G5216" s="1" t="s">
        <v>29</v>
      </c>
      <c r="H5216" s="1" t="s">
        <v>631</v>
      </c>
      <c r="J5216" s="1" t="s">
        <v>119</v>
      </c>
      <c r="K5216" s="1" t="s">
        <v>19</v>
      </c>
      <c r="L5216" s="1" t="s">
        <v>31</v>
      </c>
      <c r="O5216" s="1" t="s">
        <v>32</v>
      </c>
      <c r="P5216" s="1" t="s">
        <v>5503</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970</v>
      </c>
      <c r="J5217" s="1" t="s">
        <v>58</v>
      </c>
      <c r="K5217" s="1" t="s">
        <v>19</v>
      </c>
      <c r="L5217" s="1" t="s">
        <v>25</v>
      </c>
      <c r="M5217" s="1" t="s">
        <v>25</v>
      </c>
      <c r="N5217" s="1" t="s">
        <v>25</v>
      </c>
      <c r="O5217" s="1" t="s">
        <v>80</v>
      </c>
      <c r="P5217" s="1" t="s">
        <v>5503</v>
      </c>
      <c r="T5217" s="1" t="s">
        <v>19</v>
      </c>
      <c r="AB5217" s="1" t="s">
        <v>186</v>
      </c>
      <c r="AC5217" s="1" t="s">
        <v>5958</v>
      </c>
    </row>
    <row r="5218" spans="1:29" ht="15.75" customHeight="1">
      <c r="A5218" s="1">
        <v>5217</v>
      </c>
      <c r="B5218" s="1" t="s">
        <v>144</v>
      </c>
      <c r="C5218" s="21">
        <v>45695</v>
      </c>
      <c r="D5218" s="24">
        <v>1526</v>
      </c>
      <c r="E5218" s="1">
        <v>35.110480976847299</v>
      </c>
      <c r="F5218" s="1">
        <v>137.17194086927799</v>
      </c>
      <c r="G5218" s="1" t="s">
        <v>235</v>
      </c>
      <c r="H5218" s="1" t="s">
        <v>505</v>
      </c>
      <c r="J5218" s="1" t="s">
        <v>58</v>
      </c>
      <c r="K5218" s="1" t="s">
        <v>19</v>
      </c>
      <c r="L5218" s="1" t="s">
        <v>25</v>
      </c>
      <c r="M5218" s="1" t="s">
        <v>25</v>
      </c>
      <c r="N5218" s="1" t="s">
        <v>25</v>
      </c>
      <c r="O5218" s="1" t="s">
        <v>80</v>
      </c>
      <c r="P5218" s="1" t="s">
        <v>5503</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631</v>
      </c>
      <c r="J5219" s="1" t="s">
        <v>119</v>
      </c>
      <c r="K5219" s="1" t="s">
        <v>19</v>
      </c>
      <c r="L5219" s="1" t="s">
        <v>25</v>
      </c>
      <c r="O5219" s="1" t="s">
        <v>32</v>
      </c>
      <c r="P5219" s="1" t="s">
        <v>5503</v>
      </c>
      <c r="T5219" s="1" t="s">
        <v>19</v>
      </c>
      <c r="AB5219" s="1" t="s">
        <v>186</v>
      </c>
      <c r="AC5219" s="1" t="s">
        <v>5959</v>
      </c>
    </row>
    <row r="5220" spans="1:29" ht="15.75" customHeight="1">
      <c r="A5220" s="1">
        <v>5219</v>
      </c>
      <c r="B5220" s="1" t="s">
        <v>3176</v>
      </c>
      <c r="C5220" s="21">
        <v>45697</v>
      </c>
      <c r="D5220" s="24">
        <v>1018</v>
      </c>
      <c r="E5220" s="1">
        <v>35.977175452895203</v>
      </c>
      <c r="F5220" s="1">
        <v>139.55246522837999</v>
      </c>
      <c r="G5220" s="1" t="s">
        <v>1690</v>
      </c>
      <c r="H5220" s="1" t="s">
        <v>69</v>
      </c>
      <c r="J5220" s="1" t="s">
        <v>19</v>
      </c>
      <c r="K5220" s="1" t="s">
        <v>20</v>
      </c>
      <c r="L5220" s="1" t="s">
        <v>25</v>
      </c>
      <c r="M5220" s="1" t="s">
        <v>25</v>
      </c>
      <c r="N5220" s="1" t="s">
        <v>25</v>
      </c>
      <c r="O5220" s="1" t="s">
        <v>115</v>
      </c>
      <c r="P5220" s="1" t="s">
        <v>21</v>
      </c>
      <c r="Q5220" s="1" t="s">
        <v>26</v>
      </c>
      <c r="S5220" s="1" t="s">
        <v>5960</v>
      </c>
      <c r="T5220" s="1" t="s">
        <v>28</v>
      </c>
      <c r="W5220" s="1" t="s">
        <v>928</v>
      </c>
      <c r="Z5220" s="1" t="s">
        <v>19</v>
      </c>
      <c r="AB5220" s="1" t="s">
        <v>186</v>
      </c>
      <c r="AC5220" s="1" t="s">
        <v>5961</v>
      </c>
    </row>
    <row r="5221" spans="1:29" ht="15.75" customHeight="1">
      <c r="A5221" s="1">
        <v>5220</v>
      </c>
      <c r="B5221" s="1" t="s">
        <v>3176</v>
      </c>
      <c r="C5221" s="21">
        <v>45697</v>
      </c>
      <c r="D5221" s="24">
        <v>1019</v>
      </c>
      <c r="E5221" s="1">
        <v>35.977158187778102</v>
      </c>
      <c r="F5221" s="1">
        <v>139.55242245188299</v>
      </c>
      <c r="G5221" s="1" t="s">
        <v>1690</v>
      </c>
      <c r="H5221" s="1" t="s">
        <v>69</v>
      </c>
      <c r="J5221" s="1" t="s">
        <v>19</v>
      </c>
      <c r="K5221" s="1" t="s">
        <v>20</v>
      </c>
      <c r="L5221" s="1" t="s">
        <v>25</v>
      </c>
      <c r="M5221" s="1" t="s">
        <v>25</v>
      </c>
      <c r="N5221" s="1" t="s">
        <v>25</v>
      </c>
      <c r="O5221" s="1" t="s">
        <v>115</v>
      </c>
      <c r="P5221" s="1" t="s">
        <v>21</v>
      </c>
      <c r="Q5221" s="1" t="s">
        <v>26</v>
      </c>
      <c r="S5221" s="1" t="s">
        <v>5962</v>
      </c>
      <c r="T5221" s="1" t="s">
        <v>28</v>
      </c>
      <c r="U5221" s="1" t="s">
        <v>730</v>
      </c>
      <c r="V5221" s="1" t="s">
        <v>2437</v>
      </c>
      <c r="Z5221" s="1" t="s">
        <v>426</v>
      </c>
      <c r="AB5221" s="1" t="s">
        <v>186</v>
      </c>
      <c r="AC5221" s="1" t="s">
        <v>5963</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5503</v>
      </c>
      <c r="T5222" s="1" t="s">
        <v>19</v>
      </c>
      <c r="AB5222" s="1" t="s">
        <v>186</v>
      </c>
      <c r="AC5222" s="1" t="s">
        <v>5964</v>
      </c>
    </row>
    <row r="5223" spans="1:29" ht="15.75" customHeight="1">
      <c r="A5223" s="1">
        <v>5222</v>
      </c>
      <c r="B5223" s="1" t="s">
        <v>144</v>
      </c>
      <c r="C5223" s="21">
        <v>45698</v>
      </c>
      <c r="D5223" s="24">
        <v>1436</v>
      </c>
      <c r="E5223" s="1">
        <v>35.112822464430501</v>
      </c>
      <c r="F5223" s="1">
        <v>137.17063893342899</v>
      </c>
      <c r="G5223" s="1" t="s">
        <v>235</v>
      </c>
      <c r="H5223" s="1" t="s">
        <v>122</v>
      </c>
      <c r="J5223" s="1" t="s">
        <v>19</v>
      </c>
      <c r="K5223" s="1" t="s">
        <v>19</v>
      </c>
      <c r="L5223" s="1" t="s">
        <v>25</v>
      </c>
      <c r="M5223" s="1" t="s">
        <v>25</v>
      </c>
      <c r="N5223" s="1" t="s">
        <v>25</v>
      </c>
      <c r="O5223" s="1" t="s">
        <v>45</v>
      </c>
      <c r="P5223" s="1" t="s">
        <v>5503</v>
      </c>
      <c r="Q5223" s="1" t="s">
        <v>26</v>
      </c>
      <c r="T5223" s="1" t="s">
        <v>19</v>
      </c>
      <c r="AB5223" s="1" t="s">
        <v>186</v>
      </c>
      <c r="AC5223" s="1" t="s">
        <v>5965</v>
      </c>
    </row>
    <row r="5224" spans="1:29" ht="15.75" customHeight="1">
      <c r="A5224" s="1">
        <v>5223</v>
      </c>
      <c r="B5224" s="1" t="s">
        <v>144</v>
      </c>
      <c r="C5224" s="21">
        <v>45698</v>
      </c>
      <c r="D5224" s="24">
        <v>1358</v>
      </c>
      <c r="E5224" s="1">
        <v>35.106723977611601</v>
      </c>
      <c r="F5224" s="1">
        <v>137.17152895696401</v>
      </c>
      <c r="G5224" s="1" t="s">
        <v>85</v>
      </c>
      <c r="H5224" s="1" t="s">
        <v>970</v>
      </c>
      <c r="J5224" s="1" t="s">
        <v>58</v>
      </c>
      <c r="K5224" s="1" t="s">
        <v>19</v>
      </c>
      <c r="L5224" s="1" t="s">
        <v>25</v>
      </c>
      <c r="M5224" s="1" t="s">
        <v>25</v>
      </c>
      <c r="N5224" s="1" t="s">
        <v>25</v>
      </c>
      <c r="O5224" s="1" t="s">
        <v>80</v>
      </c>
      <c r="P5224" s="1" t="s">
        <v>5503</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5966</v>
      </c>
      <c r="AB5225" s="1" t="s">
        <v>250</v>
      </c>
      <c r="AC5225" s="1" t="s">
        <v>5967</v>
      </c>
    </row>
    <row r="5226" spans="1:29" ht="15.75" customHeight="1">
      <c r="A5226" s="1">
        <v>5225</v>
      </c>
      <c r="B5226" s="1" t="s">
        <v>144</v>
      </c>
      <c r="C5226" s="21">
        <v>45698</v>
      </c>
      <c r="D5226" s="24">
        <v>1423</v>
      </c>
      <c r="E5226" s="1">
        <v>35.112413524624799</v>
      </c>
      <c r="F5226" s="1">
        <v>137.172227552382</v>
      </c>
      <c r="G5226" s="1" t="s">
        <v>85</v>
      </c>
      <c r="H5226" s="1" t="s">
        <v>780</v>
      </c>
      <c r="J5226" s="1" t="s">
        <v>19</v>
      </c>
      <c r="K5226" s="1" t="s">
        <v>19</v>
      </c>
      <c r="L5226" s="1" t="s">
        <v>25</v>
      </c>
      <c r="M5226" s="1" t="s">
        <v>25</v>
      </c>
      <c r="N5226" s="1" t="s">
        <v>25</v>
      </c>
      <c r="O5226" s="1" t="s">
        <v>80</v>
      </c>
      <c r="P5226" s="1" t="s">
        <v>5503</v>
      </c>
      <c r="Q5226" s="1" t="s">
        <v>26</v>
      </c>
      <c r="T5226" s="1" t="s">
        <v>19</v>
      </c>
      <c r="AB5226" s="1" t="s">
        <v>186</v>
      </c>
      <c r="AC5226" s="1" t="s">
        <v>5968</v>
      </c>
    </row>
    <row r="5227" spans="1:29" ht="15.75" customHeight="1">
      <c r="A5227" s="1">
        <v>5226</v>
      </c>
      <c r="B5227" s="1" t="s">
        <v>144</v>
      </c>
      <c r="C5227" s="21">
        <v>45698</v>
      </c>
      <c r="D5227" s="24">
        <v>1423</v>
      </c>
      <c r="E5227" s="1">
        <v>35.112413524624799</v>
      </c>
      <c r="F5227" s="1">
        <v>137.172227552382</v>
      </c>
      <c r="G5227" s="1" t="s">
        <v>85</v>
      </c>
      <c r="H5227" s="1" t="s">
        <v>468</v>
      </c>
      <c r="J5227" s="1" t="s">
        <v>19</v>
      </c>
      <c r="K5227" s="1" t="s">
        <v>19</v>
      </c>
      <c r="L5227" s="1" t="s">
        <v>25</v>
      </c>
      <c r="M5227" s="1" t="s">
        <v>25</v>
      </c>
      <c r="N5227" s="1" t="s">
        <v>25</v>
      </c>
      <c r="O5227" s="1" t="s">
        <v>80</v>
      </c>
      <c r="P5227" s="1" t="s">
        <v>5503</v>
      </c>
      <c r="T5227" s="1" t="s">
        <v>19</v>
      </c>
      <c r="AB5227" s="1" t="s">
        <v>186</v>
      </c>
      <c r="AC5227" s="1" t="s">
        <v>5969</v>
      </c>
    </row>
    <row r="5228" spans="1:29" ht="15.75" customHeight="1">
      <c r="A5228" s="1">
        <v>5227</v>
      </c>
      <c r="B5228" s="1" t="s">
        <v>144</v>
      </c>
      <c r="C5228" s="21">
        <v>45698</v>
      </c>
      <c r="D5228" s="24">
        <v>1423</v>
      </c>
      <c r="E5228" s="1">
        <v>35.112413524624799</v>
      </c>
      <c r="F5228" s="1">
        <v>137.172227552382</v>
      </c>
      <c r="G5228" s="1" t="s">
        <v>85</v>
      </c>
      <c r="H5228" s="1" t="s">
        <v>236</v>
      </c>
      <c r="J5228" s="1" t="s">
        <v>19</v>
      </c>
      <c r="K5228" s="1" t="s">
        <v>19</v>
      </c>
      <c r="L5228" s="1" t="s">
        <v>25</v>
      </c>
      <c r="O5228" s="1" t="s">
        <v>80</v>
      </c>
      <c r="P5228" s="1" t="s">
        <v>5503</v>
      </c>
      <c r="T5228" s="1" t="s">
        <v>19</v>
      </c>
      <c r="AB5228" s="1" t="s">
        <v>186</v>
      </c>
      <c r="AC5228" s="1" t="s">
        <v>5970</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5503</v>
      </c>
      <c r="Q5229" s="1" t="s">
        <v>26</v>
      </c>
      <c r="T5229" s="1" t="s">
        <v>405</v>
      </c>
      <c r="Y5229" s="1" t="s">
        <v>127</v>
      </c>
      <c r="AB5229" s="1" t="s">
        <v>186</v>
      </c>
      <c r="AC5229" s="1" t="s">
        <v>5971</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5503</v>
      </c>
      <c r="T5230" s="1" t="s">
        <v>19</v>
      </c>
      <c r="AB5230" s="1" t="s">
        <v>186</v>
      </c>
      <c r="AC5230" s="1" t="s">
        <v>5972</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5503</v>
      </c>
      <c r="Q5231" s="1" t="s">
        <v>26</v>
      </c>
      <c r="T5231" s="1" t="s">
        <v>19</v>
      </c>
      <c r="AB5231" s="1" t="s">
        <v>186</v>
      </c>
      <c r="AC5231" s="1" t="s">
        <v>5973</v>
      </c>
    </row>
    <row r="5232" spans="1:29" ht="15.75" customHeight="1">
      <c r="A5232" s="1">
        <v>5231</v>
      </c>
      <c r="B5232" s="1" t="s">
        <v>144</v>
      </c>
      <c r="C5232" s="21">
        <v>45700</v>
      </c>
      <c r="D5232" s="24">
        <v>1410</v>
      </c>
      <c r="E5232" s="1">
        <v>35.111894243277199</v>
      </c>
      <c r="F5232" s="1">
        <v>137.17044450761699</v>
      </c>
      <c r="G5232" s="1" t="s">
        <v>235</v>
      </c>
      <c r="H5232" s="1" t="s">
        <v>69</v>
      </c>
      <c r="J5232" s="1" t="s">
        <v>19</v>
      </c>
      <c r="K5232" s="1" t="s">
        <v>19</v>
      </c>
      <c r="L5232" s="1" t="s">
        <v>19</v>
      </c>
      <c r="M5232" s="1" t="s">
        <v>19</v>
      </c>
      <c r="N5232" s="1" t="s">
        <v>19</v>
      </c>
      <c r="O5232" s="1" t="s">
        <v>45</v>
      </c>
      <c r="P5232" s="1" t="s">
        <v>21</v>
      </c>
      <c r="Q5232" s="1" t="s">
        <v>26</v>
      </c>
      <c r="T5232" s="1" t="s">
        <v>19</v>
      </c>
      <c r="AB5232" s="1" t="s">
        <v>186</v>
      </c>
      <c r="AC5232" s="1" t="s">
        <v>5974</v>
      </c>
    </row>
    <row r="5233" spans="1:29" ht="15.75" customHeight="1">
      <c r="A5233" s="1">
        <v>5232</v>
      </c>
      <c r="B5233" s="1" t="s">
        <v>144</v>
      </c>
      <c r="C5233" s="21">
        <v>45700</v>
      </c>
      <c r="D5233" s="24">
        <v>1415</v>
      </c>
      <c r="E5233" s="1">
        <v>35.1128281047408</v>
      </c>
      <c r="F5233" s="1">
        <v>137.16862489879401</v>
      </c>
      <c r="G5233" s="1" t="s">
        <v>355</v>
      </c>
      <c r="H5233" s="1" t="s">
        <v>122</v>
      </c>
      <c r="J5233" s="1" t="s">
        <v>19</v>
      </c>
      <c r="K5233" s="1" t="s">
        <v>19</v>
      </c>
      <c r="L5233" s="1" t="s">
        <v>25</v>
      </c>
      <c r="M5233" s="1" t="s">
        <v>25</v>
      </c>
      <c r="N5233" s="1" t="s">
        <v>25</v>
      </c>
      <c r="O5233" s="1" t="s">
        <v>45</v>
      </c>
      <c r="P5233" s="1" t="s">
        <v>21</v>
      </c>
      <c r="Q5233" s="1" t="s">
        <v>26</v>
      </c>
      <c r="R5233" s="1" t="s">
        <v>294</v>
      </c>
      <c r="T5233" s="1" t="s">
        <v>405</v>
      </c>
      <c r="X5233" s="1" t="s">
        <v>54</v>
      </c>
      <c r="Y5233" s="1" t="s">
        <v>432</v>
      </c>
      <c r="AB5233" s="1" t="s">
        <v>186</v>
      </c>
    </row>
    <row r="5234" spans="1:29" ht="15" customHeight="1">
      <c r="A5234" s="1">
        <v>5233</v>
      </c>
      <c r="B5234" s="1" t="s">
        <v>5975</v>
      </c>
      <c r="C5234" s="21">
        <v>45698</v>
      </c>
      <c r="D5234" s="24">
        <v>1544</v>
      </c>
      <c r="E5234" s="1">
        <v>35.1844746219492</v>
      </c>
      <c r="F5234" s="1">
        <v>136.90460992388</v>
      </c>
      <c r="G5234" s="1" t="s">
        <v>357</v>
      </c>
      <c r="H5234" s="1" t="s">
        <v>108</v>
      </c>
      <c r="J5234" s="1" t="s">
        <v>58</v>
      </c>
      <c r="K5234" s="1" t="s">
        <v>19</v>
      </c>
      <c r="L5234" s="1" t="s">
        <v>25</v>
      </c>
      <c r="M5234" s="1" t="s">
        <v>19</v>
      </c>
      <c r="N5234" s="1" t="s">
        <v>19</v>
      </c>
      <c r="P5234" s="1" t="s">
        <v>59</v>
      </c>
      <c r="Q5234" s="1" t="s">
        <v>98</v>
      </c>
      <c r="R5234" s="1" t="s">
        <v>3089</v>
      </c>
      <c r="T5234" s="1" t="s">
        <v>28</v>
      </c>
      <c r="Z5234" s="1" t="s">
        <v>426</v>
      </c>
      <c r="AB5234" s="1" t="s">
        <v>186</v>
      </c>
      <c r="AC5234" s="1" t="s">
        <v>5976</v>
      </c>
    </row>
    <row r="5235" spans="1:29" ht="15.75" customHeight="1">
      <c r="A5235" s="1">
        <v>5234</v>
      </c>
      <c r="B5235" s="1" t="s">
        <v>344</v>
      </c>
      <c r="C5235" s="21">
        <v>45698</v>
      </c>
      <c r="D5235" s="24">
        <v>1608</v>
      </c>
      <c r="E5235" s="1">
        <v>33.1035574</v>
      </c>
      <c r="F5235" s="1">
        <v>130.13302680000001</v>
      </c>
      <c r="G5235" s="1" t="s">
        <v>275</v>
      </c>
      <c r="H5235" s="1" t="s">
        <v>2728</v>
      </c>
      <c r="J5235" s="1" t="s">
        <v>19</v>
      </c>
      <c r="K5235" s="1" t="s">
        <v>64</v>
      </c>
      <c r="L5235" s="1" t="s">
        <v>52</v>
      </c>
      <c r="M5235" s="1" t="s">
        <v>25</v>
      </c>
      <c r="N5235" s="1" t="s">
        <v>25</v>
      </c>
      <c r="O5235" s="1" t="s">
        <v>115</v>
      </c>
      <c r="P5235" s="1" t="s">
        <v>21</v>
      </c>
      <c r="Q5235" s="1" t="s">
        <v>38</v>
      </c>
      <c r="R5235" s="1" t="s">
        <v>5977</v>
      </c>
      <c r="T5235" s="1" t="s">
        <v>28</v>
      </c>
      <c r="W5235" s="1" t="s">
        <v>285</v>
      </c>
      <c r="Z5235" s="1" t="s">
        <v>426</v>
      </c>
      <c r="AB5235" s="1" t="s">
        <v>186</v>
      </c>
      <c r="AC5235" s="1" t="s">
        <v>5978</v>
      </c>
    </row>
    <row r="5236" spans="1:29" ht="15.75" customHeight="1">
      <c r="A5236" s="1">
        <v>5235</v>
      </c>
      <c r="B5236" s="1" t="s">
        <v>144</v>
      </c>
      <c r="C5236" s="21">
        <v>45703</v>
      </c>
      <c r="D5236" s="24">
        <v>1400</v>
      </c>
      <c r="E5236" s="1">
        <v>35.112785789125802</v>
      </c>
      <c r="F5236" s="1">
        <v>137.16752445128</v>
      </c>
      <c r="G5236" s="1" t="s">
        <v>29</v>
      </c>
      <c r="H5236" s="1" t="s">
        <v>573</v>
      </c>
      <c r="J5236" s="1" t="s">
        <v>19</v>
      </c>
      <c r="K5236" s="1" t="s">
        <v>19</v>
      </c>
      <c r="L5236" s="1" t="s">
        <v>25</v>
      </c>
      <c r="M5236" s="1" t="s">
        <v>25</v>
      </c>
      <c r="N5236" s="1" t="s">
        <v>25</v>
      </c>
      <c r="O5236" s="1" t="s">
        <v>37</v>
      </c>
      <c r="P5236" s="1" t="s">
        <v>5503</v>
      </c>
      <c r="Q5236" s="1" t="s">
        <v>26</v>
      </c>
      <c r="T5236" s="1" t="s">
        <v>19</v>
      </c>
      <c r="AB5236" s="1" t="s">
        <v>186</v>
      </c>
      <c r="AC5236" s="1" t="s">
        <v>5979</v>
      </c>
    </row>
    <row r="5237" spans="1:29" ht="15.75" customHeight="1">
      <c r="A5237" s="1">
        <v>5236</v>
      </c>
      <c r="B5237" s="1" t="s">
        <v>144</v>
      </c>
      <c r="C5237" s="21">
        <v>45704</v>
      </c>
      <c r="D5237" s="24">
        <v>1555</v>
      </c>
      <c r="E5237" s="1">
        <v>35.111416700089201</v>
      </c>
      <c r="F5237" s="1">
        <v>137.17083033788401</v>
      </c>
      <c r="G5237" s="1" t="s">
        <v>29</v>
      </c>
      <c r="H5237" s="1" t="s">
        <v>631</v>
      </c>
      <c r="J5237" s="1" t="s">
        <v>119</v>
      </c>
      <c r="K5237" s="1" t="s">
        <v>19</v>
      </c>
      <c r="L5237" s="1" t="s">
        <v>25</v>
      </c>
      <c r="M5237" s="1" t="s">
        <v>25</v>
      </c>
      <c r="N5237" s="1" t="s">
        <v>25</v>
      </c>
      <c r="O5237" s="1" t="s">
        <v>80</v>
      </c>
      <c r="P5237" s="1" t="s">
        <v>5503</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795</v>
      </c>
      <c r="J5238" s="1" t="s">
        <v>19</v>
      </c>
      <c r="K5238" s="1" t="s">
        <v>19</v>
      </c>
      <c r="L5238" s="1" t="s">
        <v>25</v>
      </c>
      <c r="M5238" s="1" t="s">
        <v>25</v>
      </c>
      <c r="N5238" s="1" t="s">
        <v>25</v>
      </c>
      <c r="O5238" s="1" t="s">
        <v>32</v>
      </c>
      <c r="P5238" s="1" t="s">
        <v>5503</v>
      </c>
      <c r="Q5238" s="1" t="s">
        <v>26</v>
      </c>
      <c r="T5238" s="1" t="s">
        <v>19</v>
      </c>
      <c r="AB5238" s="1" t="s">
        <v>186</v>
      </c>
      <c r="AC5238" s="1" t="s">
        <v>5980</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5503</v>
      </c>
      <c r="Q5239" s="1" t="s">
        <v>26</v>
      </c>
      <c r="T5239" s="1" t="s">
        <v>405</v>
      </c>
      <c r="Y5239" s="1" t="s">
        <v>19</v>
      </c>
      <c r="AB5239" s="1" t="s">
        <v>186</v>
      </c>
      <c r="AC5239" s="1" t="s">
        <v>5981</v>
      </c>
    </row>
    <row r="5240" spans="1:29" ht="15.75" customHeight="1">
      <c r="A5240" s="1">
        <v>5239</v>
      </c>
      <c r="B5240" s="1" t="s">
        <v>144</v>
      </c>
      <c r="C5240" s="21">
        <v>45704</v>
      </c>
      <c r="D5240" s="24">
        <v>1655</v>
      </c>
      <c r="E5240" s="1">
        <v>35.110558441210202</v>
      </c>
      <c r="F5240" s="1">
        <v>137.17246251383699</v>
      </c>
      <c r="G5240" s="1" t="s">
        <v>29</v>
      </c>
      <c r="H5240" s="1" t="s">
        <v>631</v>
      </c>
      <c r="K5240" s="1" t="s">
        <v>19</v>
      </c>
      <c r="L5240" s="1" t="s">
        <v>25</v>
      </c>
      <c r="M5240" s="1" t="s">
        <v>25</v>
      </c>
      <c r="N5240" s="1" t="s">
        <v>25</v>
      </c>
      <c r="O5240" s="1" t="s">
        <v>32</v>
      </c>
      <c r="P5240" s="1" t="s">
        <v>5503</v>
      </c>
      <c r="Q5240" s="1" t="s">
        <v>26</v>
      </c>
      <c r="T5240" s="1" t="s">
        <v>19</v>
      </c>
      <c r="AB5240" s="1" t="s">
        <v>186</v>
      </c>
      <c r="AC5240" s="1" t="s">
        <v>5982</v>
      </c>
    </row>
    <row r="5241" spans="1:29" ht="15.75" customHeight="1">
      <c r="A5241" s="1">
        <v>5240</v>
      </c>
      <c r="B5241" s="1" t="s">
        <v>144</v>
      </c>
      <c r="C5241" s="21">
        <v>45704</v>
      </c>
      <c r="D5241" s="24">
        <v>1712</v>
      </c>
      <c r="E5241" s="1">
        <v>35.112148290805102</v>
      </c>
      <c r="F5241" s="1">
        <v>137.172436664955</v>
      </c>
      <c r="G5241" s="1" t="s">
        <v>85</v>
      </c>
      <c r="H5241" s="1" t="s">
        <v>780</v>
      </c>
      <c r="J5241" s="1" t="s">
        <v>19</v>
      </c>
      <c r="K5241" s="1" t="s">
        <v>19</v>
      </c>
      <c r="L5241" s="1" t="s">
        <v>25</v>
      </c>
      <c r="M5241" s="1" t="s">
        <v>25</v>
      </c>
      <c r="N5241" s="1" t="s">
        <v>25</v>
      </c>
      <c r="O5241" s="1" t="s">
        <v>80</v>
      </c>
      <c r="P5241" s="1" t="s">
        <v>5503</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468</v>
      </c>
      <c r="J5242" s="1" t="s">
        <v>19</v>
      </c>
      <c r="K5242" s="1" t="s">
        <v>19</v>
      </c>
      <c r="L5242" s="1" t="s">
        <v>25</v>
      </c>
      <c r="O5242" s="1" t="s">
        <v>80</v>
      </c>
      <c r="P5242" s="1" t="s">
        <v>5503</v>
      </c>
      <c r="T5242" s="1" t="s">
        <v>19</v>
      </c>
      <c r="AB5242" s="1" t="s">
        <v>186</v>
      </c>
      <c r="AC5242" s="1" t="s">
        <v>5983</v>
      </c>
    </row>
    <row r="5243" spans="1:29" ht="15.75" customHeight="1">
      <c r="A5243" s="1">
        <v>5242</v>
      </c>
      <c r="B5243" s="1" t="s">
        <v>3686</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405</v>
      </c>
      <c r="X5243" s="1" t="s">
        <v>54</v>
      </c>
      <c r="Y5243" s="1" t="s">
        <v>1052</v>
      </c>
      <c r="AB5243" s="1" t="s">
        <v>186</v>
      </c>
      <c r="AC5243" s="1" t="s">
        <v>5984</v>
      </c>
    </row>
    <row r="5244" spans="1:29" ht="15.75" customHeight="1">
      <c r="A5244" s="1">
        <v>5243</v>
      </c>
      <c r="B5244" s="1" t="s">
        <v>344</v>
      </c>
      <c r="C5244" s="21">
        <v>45703</v>
      </c>
      <c r="D5244" s="24">
        <v>1330</v>
      </c>
      <c r="E5244" s="1">
        <v>35.582845435416303</v>
      </c>
      <c r="F5244" s="1">
        <v>139.76446906404499</v>
      </c>
      <c r="G5244" s="1" t="s">
        <v>29</v>
      </c>
      <c r="H5244" s="1" t="s">
        <v>401</v>
      </c>
      <c r="J5244" s="1" t="s">
        <v>19</v>
      </c>
      <c r="K5244" s="1" t="s">
        <v>20</v>
      </c>
      <c r="L5244" s="1" t="s">
        <v>25</v>
      </c>
      <c r="M5244" s="1" t="s">
        <v>25</v>
      </c>
      <c r="N5244" s="1" t="s">
        <v>25</v>
      </c>
      <c r="O5244" s="1" t="s">
        <v>32</v>
      </c>
      <c r="P5244" s="1" t="s">
        <v>21</v>
      </c>
      <c r="Q5244" s="1" t="s">
        <v>110</v>
      </c>
      <c r="R5244" s="1" t="s">
        <v>403</v>
      </c>
      <c r="T5244" s="1" t="s">
        <v>28</v>
      </c>
      <c r="W5244" s="1" t="s">
        <v>6524</v>
      </c>
      <c r="Z5244" s="1" t="s">
        <v>426</v>
      </c>
      <c r="AB5244" s="1" t="s">
        <v>186</v>
      </c>
      <c r="AC5244" s="1" t="s">
        <v>5985</v>
      </c>
    </row>
    <row r="5245" spans="1:29" ht="15.75" customHeight="1">
      <c r="A5245" s="1">
        <v>5244</v>
      </c>
      <c r="B5245" s="1" t="s">
        <v>344</v>
      </c>
      <c r="C5245" s="21">
        <v>45706</v>
      </c>
      <c r="D5245" s="24">
        <v>1120</v>
      </c>
      <c r="E5245" s="1">
        <v>35.580478532614002</v>
      </c>
      <c r="F5245" s="1">
        <v>139.765781136404</v>
      </c>
      <c r="G5245" s="1" t="s">
        <v>1690</v>
      </c>
      <c r="H5245" s="1" t="s">
        <v>660</v>
      </c>
      <c r="J5245" s="1" t="s">
        <v>19</v>
      </c>
      <c r="K5245" s="1" t="s">
        <v>20</v>
      </c>
      <c r="L5245" s="1" t="s">
        <v>19</v>
      </c>
      <c r="M5245" s="1" t="s">
        <v>19</v>
      </c>
      <c r="N5245" s="1" t="s">
        <v>19</v>
      </c>
      <c r="O5245" s="1" t="s">
        <v>32</v>
      </c>
      <c r="P5245" s="1" t="s">
        <v>21</v>
      </c>
      <c r="Q5245" s="1" t="s">
        <v>38</v>
      </c>
      <c r="R5245" s="1" t="s">
        <v>1485</v>
      </c>
      <c r="T5245" s="1" t="s">
        <v>28</v>
      </c>
      <c r="W5245" s="1" t="s">
        <v>285</v>
      </c>
      <c r="Z5245" s="1" t="s">
        <v>426</v>
      </c>
      <c r="AB5245" s="1" t="s">
        <v>186</v>
      </c>
      <c r="AC5245" s="1" t="s">
        <v>5986</v>
      </c>
    </row>
    <row r="5246" spans="1:29" ht="15.75" customHeight="1">
      <c r="A5246" s="1">
        <v>5245</v>
      </c>
      <c r="B5246" s="1" t="s">
        <v>344</v>
      </c>
      <c r="C5246" s="21">
        <v>45645</v>
      </c>
      <c r="D5246" s="24">
        <v>1500</v>
      </c>
      <c r="E5246" s="1">
        <v>35.583957956480603</v>
      </c>
      <c r="F5246" s="1">
        <v>139.763933985872</v>
      </c>
      <c r="G5246" s="1" t="s">
        <v>29</v>
      </c>
      <c r="H5246" s="1" t="s">
        <v>1720</v>
      </c>
      <c r="J5246" s="1" t="s">
        <v>19</v>
      </c>
      <c r="K5246" s="1" t="s">
        <v>20</v>
      </c>
      <c r="L5246" s="1" t="s">
        <v>25</v>
      </c>
      <c r="M5246" s="1" t="s">
        <v>25</v>
      </c>
      <c r="N5246" s="1" t="s">
        <v>25</v>
      </c>
      <c r="O5246" s="1" t="s">
        <v>32</v>
      </c>
      <c r="P5246" s="1" t="s">
        <v>21</v>
      </c>
      <c r="Q5246" s="1" t="s">
        <v>110</v>
      </c>
      <c r="R5246" s="1" t="s">
        <v>403</v>
      </c>
      <c r="T5246" s="1" t="s">
        <v>28</v>
      </c>
      <c r="W5246" s="1" t="s">
        <v>6524</v>
      </c>
      <c r="Z5246" s="1" t="s">
        <v>426</v>
      </c>
      <c r="AB5246" s="1" t="s">
        <v>186</v>
      </c>
      <c r="AC5246" s="1" t="s">
        <v>5987</v>
      </c>
    </row>
    <row r="5247" spans="1:29" ht="15.75" customHeight="1">
      <c r="A5247" s="1">
        <v>5246</v>
      </c>
      <c r="B5247" s="1" t="s">
        <v>3686</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405</v>
      </c>
      <c r="X5247" s="1" t="s">
        <v>54</v>
      </c>
      <c r="Y5247" s="1" t="s">
        <v>1052</v>
      </c>
      <c r="AB5247" s="1" t="s">
        <v>186</v>
      </c>
      <c r="AC5247" s="1" t="s">
        <v>5988</v>
      </c>
    </row>
    <row r="5248" spans="1:29" ht="15.75" customHeight="1">
      <c r="A5248" s="1">
        <v>5247</v>
      </c>
      <c r="B5248" s="1" t="s">
        <v>3686</v>
      </c>
      <c r="C5248" s="21">
        <v>45706</v>
      </c>
      <c r="D5248" s="25" t="s">
        <v>5989</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405</v>
      </c>
      <c r="X5248" s="1" t="s">
        <v>54</v>
      </c>
      <c r="Y5248" s="1" t="s">
        <v>1052</v>
      </c>
      <c r="AB5248" s="1" t="s">
        <v>186</v>
      </c>
      <c r="AC5248" s="1" t="s">
        <v>5990</v>
      </c>
    </row>
    <row r="5249" spans="1:30" ht="15.75" customHeight="1">
      <c r="A5249" s="1">
        <v>5248</v>
      </c>
      <c r="B5249" s="1" t="s">
        <v>3686</v>
      </c>
      <c r="C5249" s="21">
        <v>45706</v>
      </c>
      <c r="D5249" s="24">
        <v>1415</v>
      </c>
      <c r="E5249" s="1">
        <v>43.7685860490976</v>
      </c>
      <c r="F5249" s="1">
        <v>142.48145198940099</v>
      </c>
      <c r="G5249" s="1" t="s">
        <v>187</v>
      </c>
      <c r="H5249" s="1" t="s">
        <v>242</v>
      </c>
      <c r="I5249" s="1" t="s">
        <v>5991</v>
      </c>
      <c r="J5249" s="1" t="s">
        <v>19</v>
      </c>
      <c r="K5249" s="1" t="s">
        <v>20</v>
      </c>
      <c r="L5249" s="1" t="s">
        <v>25</v>
      </c>
      <c r="M5249" s="1" t="s">
        <v>25</v>
      </c>
      <c r="N5249" s="1" t="s">
        <v>25</v>
      </c>
      <c r="O5249" s="1" t="s">
        <v>45</v>
      </c>
      <c r="P5249" s="1" t="s">
        <v>21</v>
      </c>
      <c r="Q5249" s="1" t="s">
        <v>26</v>
      </c>
      <c r="R5249" s="1" t="s">
        <v>5992</v>
      </c>
      <c r="T5249" s="1" t="s">
        <v>405</v>
      </c>
      <c r="X5249" s="1" t="s">
        <v>54</v>
      </c>
      <c r="Y5249" s="1" t="s">
        <v>72</v>
      </c>
      <c r="AB5249" s="1" t="s">
        <v>186</v>
      </c>
    </row>
    <row r="5250" spans="1:30" ht="15.75" customHeight="1">
      <c r="A5250" s="1">
        <v>5249</v>
      </c>
      <c r="B5250" s="1" t="s">
        <v>992</v>
      </c>
      <c r="C5250" s="21">
        <v>45707</v>
      </c>
      <c r="D5250" s="25" t="s">
        <v>4420</v>
      </c>
      <c r="E5250" s="1">
        <v>35.331400593624302</v>
      </c>
      <c r="F5250" s="1">
        <v>139.62060683234299</v>
      </c>
      <c r="G5250" s="1" t="s">
        <v>355</v>
      </c>
      <c r="H5250" s="1" t="s">
        <v>189</v>
      </c>
      <c r="J5250" s="1" t="s">
        <v>19</v>
      </c>
      <c r="K5250" s="1" t="s">
        <v>20</v>
      </c>
      <c r="L5250" s="1" t="s">
        <v>25</v>
      </c>
      <c r="M5250" s="1" t="s">
        <v>25</v>
      </c>
      <c r="N5250" s="1" t="s">
        <v>25</v>
      </c>
      <c r="O5250" s="1" t="s">
        <v>80</v>
      </c>
      <c r="P5250" s="1" t="s">
        <v>21</v>
      </c>
      <c r="Q5250" s="1" t="s">
        <v>26</v>
      </c>
      <c r="T5250" s="1" t="s">
        <v>218</v>
      </c>
      <c r="AA5250" s="1" t="s">
        <v>5993</v>
      </c>
      <c r="AB5250" s="1" t="s">
        <v>203</v>
      </c>
      <c r="AC5250" s="1" t="s">
        <v>5994</v>
      </c>
    </row>
    <row r="5251" spans="1:30" ht="15.75" customHeight="1">
      <c r="A5251" s="1">
        <v>5250</v>
      </c>
      <c r="B5251" s="1" t="s">
        <v>992</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2103</v>
      </c>
      <c r="Z5251" s="1" t="s">
        <v>426</v>
      </c>
      <c r="AB5251" s="1" t="s">
        <v>186</v>
      </c>
      <c r="AC5251" s="1" t="s">
        <v>5995</v>
      </c>
    </row>
    <row r="5252" spans="1:30" ht="15.75" customHeight="1">
      <c r="A5252" s="1">
        <v>5251</v>
      </c>
      <c r="B5252" s="1" t="s">
        <v>617</v>
      </c>
      <c r="C5252" s="21">
        <v>45697</v>
      </c>
      <c r="D5252" s="25" t="s">
        <v>298</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1051</v>
      </c>
      <c r="T5252" s="1" t="s">
        <v>405</v>
      </c>
      <c r="X5252" s="1" t="s">
        <v>54</v>
      </c>
      <c r="Y5252" s="1" t="s">
        <v>1052</v>
      </c>
      <c r="AB5252" s="1" t="s">
        <v>186</v>
      </c>
      <c r="AC5252" s="26" t="s">
        <v>5996</v>
      </c>
      <c r="AD5252" s="26"/>
    </row>
    <row r="5253" spans="1:30" ht="15.75" customHeight="1">
      <c r="A5253" s="1">
        <v>5252</v>
      </c>
      <c r="B5253" s="1" t="s">
        <v>144</v>
      </c>
      <c r="C5253" s="21">
        <v>45707</v>
      </c>
      <c r="D5253" s="24">
        <v>1629</v>
      </c>
      <c r="E5253" s="1">
        <v>35.108017800044799</v>
      </c>
      <c r="F5253" s="1">
        <v>137.17160096565499</v>
      </c>
      <c r="G5253" s="1" t="s">
        <v>85</v>
      </c>
      <c r="H5253" s="1" t="s">
        <v>468</v>
      </c>
      <c r="J5253" s="1" t="s">
        <v>44</v>
      </c>
      <c r="K5253" s="1" t="s">
        <v>20</v>
      </c>
      <c r="L5253" s="1" t="s">
        <v>25</v>
      </c>
      <c r="M5253" s="1" t="s">
        <v>25</v>
      </c>
      <c r="N5253" s="1" t="s">
        <v>25</v>
      </c>
      <c r="O5253" s="1" t="s">
        <v>80</v>
      </c>
      <c r="P5253" s="1" t="s">
        <v>5503</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468</v>
      </c>
      <c r="J5254" s="1" t="s">
        <v>58</v>
      </c>
      <c r="K5254" s="1" t="s">
        <v>20</v>
      </c>
      <c r="L5254" s="1" t="s">
        <v>25</v>
      </c>
      <c r="M5254" s="1" t="s">
        <v>25</v>
      </c>
      <c r="N5254" s="1" t="s">
        <v>25</v>
      </c>
      <c r="O5254" s="1" t="s">
        <v>45</v>
      </c>
      <c r="P5254" s="1" t="s">
        <v>21</v>
      </c>
      <c r="Q5254" s="1" t="s">
        <v>26</v>
      </c>
      <c r="T5254" s="1" t="s">
        <v>405</v>
      </c>
      <c r="Y5254" s="1" t="s">
        <v>72</v>
      </c>
      <c r="AB5254" s="1" t="s">
        <v>186</v>
      </c>
      <c r="AC5254" s="1" t="s">
        <v>5997</v>
      </c>
    </row>
    <row r="5255" spans="1:30" ht="15.75" customHeight="1">
      <c r="A5255" s="1">
        <v>5254</v>
      </c>
      <c r="B5255" s="1" t="s">
        <v>144</v>
      </c>
      <c r="C5255" s="21">
        <v>45707</v>
      </c>
      <c r="D5255" s="24">
        <v>1650</v>
      </c>
      <c r="E5255" s="1">
        <v>35.110613740342799</v>
      </c>
      <c r="F5255" s="1">
        <v>137.17256043326299</v>
      </c>
      <c r="G5255" s="1" t="s">
        <v>29</v>
      </c>
      <c r="H5255" s="1" t="s">
        <v>795</v>
      </c>
      <c r="J5255" s="1" t="s">
        <v>19</v>
      </c>
      <c r="K5255" s="1" t="s">
        <v>19</v>
      </c>
      <c r="L5255" s="1" t="s">
        <v>25</v>
      </c>
      <c r="P5255" s="1" t="s">
        <v>5503</v>
      </c>
      <c r="T5255" s="1" t="s">
        <v>19</v>
      </c>
      <c r="AB5255" s="1" t="s">
        <v>186</v>
      </c>
      <c r="AC5255" s="1" t="s">
        <v>5998</v>
      </c>
    </row>
    <row r="5256" spans="1:30" ht="15.75" customHeight="1">
      <c r="A5256" s="1">
        <v>5255</v>
      </c>
      <c r="B5256" s="1" t="s">
        <v>144</v>
      </c>
      <c r="C5256" s="21">
        <v>45707</v>
      </c>
      <c r="D5256" s="24">
        <v>1705</v>
      </c>
      <c r="E5256" s="1">
        <v>35.112369328200501</v>
      </c>
      <c r="F5256" s="1">
        <v>137.17197916104601</v>
      </c>
      <c r="G5256" s="1" t="s">
        <v>85</v>
      </c>
      <c r="H5256" s="1" t="s">
        <v>780</v>
      </c>
      <c r="J5256" s="1" t="s">
        <v>19</v>
      </c>
      <c r="K5256" s="1" t="s">
        <v>19</v>
      </c>
      <c r="L5256" s="1" t="s">
        <v>25</v>
      </c>
      <c r="O5256" s="1" t="s">
        <v>80</v>
      </c>
      <c r="P5256" s="1" t="s">
        <v>5503</v>
      </c>
      <c r="Q5256" s="1" t="s">
        <v>26</v>
      </c>
      <c r="T5256" s="1" t="s">
        <v>19</v>
      </c>
      <c r="AB5256" s="1" t="s">
        <v>186</v>
      </c>
      <c r="AC5256" s="1" t="s">
        <v>5999</v>
      </c>
    </row>
    <row r="5257" spans="1:30" ht="15.75" customHeight="1">
      <c r="A5257" s="1">
        <v>5256</v>
      </c>
      <c r="B5257" s="1" t="s">
        <v>144</v>
      </c>
      <c r="C5257" s="21">
        <v>45707</v>
      </c>
      <c r="D5257" s="24">
        <v>1705</v>
      </c>
      <c r="E5257" s="1">
        <v>35.112369328200501</v>
      </c>
      <c r="F5257" s="1">
        <v>137.17197916104601</v>
      </c>
      <c r="G5257" s="1" t="s">
        <v>85</v>
      </c>
      <c r="H5257" s="1" t="s">
        <v>468</v>
      </c>
      <c r="J5257" s="1" t="s">
        <v>119</v>
      </c>
      <c r="L5257" s="1" t="s">
        <v>25</v>
      </c>
      <c r="O5257" s="1" t="s">
        <v>80</v>
      </c>
      <c r="P5257" s="1" t="s">
        <v>5503</v>
      </c>
      <c r="Q5257" s="1" t="s">
        <v>26</v>
      </c>
      <c r="T5257" s="1" t="s">
        <v>19</v>
      </c>
      <c r="AB5257" s="1" t="s">
        <v>186</v>
      </c>
      <c r="AC5257" s="1" t="s">
        <v>6000</v>
      </c>
    </row>
    <row r="5258" spans="1:30" ht="15.75" customHeight="1">
      <c r="A5258" s="1">
        <v>5257</v>
      </c>
      <c r="B5258" s="1" t="s">
        <v>144</v>
      </c>
      <c r="C5258" s="21">
        <v>45708</v>
      </c>
      <c r="D5258" s="24">
        <v>1058</v>
      </c>
      <c r="E5258" s="1">
        <v>35.112841001967098</v>
      </c>
      <c r="F5258" s="1">
        <v>137.16752991270201</v>
      </c>
      <c r="G5258" s="1" t="s">
        <v>29</v>
      </c>
      <c r="H5258" s="1" t="s">
        <v>573</v>
      </c>
      <c r="J5258" s="1" t="s">
        <v>19</v>
      </c>
      <c r="K5258" s="1" t="s">
        <v>19</v>
      </c>
      <c r="L5258" s="1" t="s">
        <v>25</v>
      </c>
      <c r="O5258" s="1" t="s">
        <v>466</v>
      </c>
      <c r="P5258" s="1" t="s">
        <v>5503</v>
      </c>
      <c r="Q5258" s="1" t="s">
        <v>26</v>
      </c>
      <c r="T5258" s="1" t="s">
        <v>19</v>
      </c>
      <c r="AB5258" s="1" t="s">
        <v>186</v>
      </c>
    </row>
    <row r="5259" spans="1:30" ht="15.75" customHeight="1">
      <c r="A5259" s="1">
        <v>5258</v>
      </c>
      <c r="B5259" s="1" t="s">
        <v>5433</v>
      </c>
      <c r="C5259" s="21">
        <v>45708</v>
      </c>
      <c r="D5259" s="24">
        <v>1017</v>
      </c>
      <c r="E5259" s="1">
        <v>43.156175388025403</v>
      </c>
      <c r="F5259" s="1">
        <v>140.70356617731699</v>
      </c>
      <c r="G5259" s="1" t="s">
        <v>1690</v>
      </c>
      <c r="H5259" s="1" t="s">
        <v>75</v>
      </c>
      <c r="J5259" s="1" t="s">
        <v>44</v>
      </c>
      <c r="K5259" s="1" t="s">
        <v>20</v>
      </c>
      <c r="L5259" s="1" t="s">
        <v>25</v>
      </c>
      <c r="M5259" s="1" t="s">
        <v>25</v>
      </c>
      <c r="N5259" s="1" t="s">
        <v>25</v>
      </c>
      <c r="O5259" s="1" t="s">
        <v>45</v>
      </c>
      <c r="P5259" s="1" t="s">
        <v>21</v>
      </c>
      <c r="Q5259" s="1" t="s">
        <v>26</v>
      </c>
      <c r="R5259" s="1" t="s">
        <v>5475</v>
      </c>
      <c r="T5259" s="1" t="s">
        <v>405</v>
      </c>
      <c r="X5259" s="1" t="s">
        <v>54</v>
      </c>
      <c r="Y5259" s="1" t="s">
        <v>72</v>
      </c>
      <c r="AB5259" s="1" t="s">
        <v>186</v>
      </c>
      <c r="AC5259" s="1" t="s">
        <v>6001</v>
      </c>
    </row>
    <row r="5260" spans="1:30" ht="15.75" customHeight="1">
      <c r="A5260" s="1">
        <v>5259</v>
      </c>
      <c r="B5260" s="1" t="s">
        <v>5433</v>
      </c>
      <c r="C5260" s="21">
        <v>45708</v>
      </c>
      <c r="D5260" s="24">
        <v>1020</v>
      </c>
      <c r="E5260" s="1">
        <v>43.156175388025403</v>
      </c>
      <c r="F5260" s="1">
        <v>140.70356617731699</v>
      </c>
      <c r="G5260" s="1" t="s">
        <v>1690</v>
      </c>
      <c r="H5260" s="1" t="s">
        <v>521</v>
      </c>
      <c r="J5260" s="1" t="s">
        <v>119</v>
      </c>
      <c r="K5260" s="1" t="s">
        <v>20</v>
      </c>
      <c r="L5260" s="1" t="s">
        <v>25</v>
      </c>
      <c r="M5260" s="1" t="s">
        <v>25</v>
      </c>
      <c r="N5260" s="1" t="s">
        <v>25</v>
      </c>
      <c r="O5260" s="1" t="s">
        <v>45</v>
      </c>
      <c r="P5260" s="1" t="s">
        <v>21</v>
      </c>
      <c r="Q5260" s="1" t="s">
        <v>26</v>
      </c>
      <c r="R5260" s="1" t="s">
        <v>5475</v>
      </c>
      <c r="T5260" s="1" t="s">
        <v>405</v>
      </c>
      <c r="X5260" s="1" t="s">
        <v>54</v>
      </c>
      <c r="Y5260" s="1" t="s">
        <v>72</v>
      </c>
      <c r="AB5260" s="1" t="s">
        <v>186</v>
      </c>
      <c r="AC5260" s="1" t="s">
        <v>6002</v>
      </c>
    </row>
    <row r="5261" spans="1:30" ht="15.75" customHeight="1">
      <c r="A5261" s="1">
        <v>5260</v>
      </c>
      <c r="B5261" s="1" t="s">
        <v>144</v>
      </c>
      <c r="C5261" s="21">
        <v>45708</v>
      </c>
      <c r="D5261" s="24">
        <v>1459</v>
      </c>
      <c r="E5261" s="1">
        <v>35.1273811805588</v>
      </c>
      <c r="F5261" s="1">
        <v>137.17431062025801</v>
      </c>
      <c r="G5261" s="1" t="s">
        <v>355</v>
      </c>
      <c r="H5261" s="1" t="s">
        <v>69</v>
      </c>
      <c r="J5261" s="1" t="s">
        <v>119</v>
      </c>
      <c r="K5261" s="1" t="s">
        <v>19</v>
      </c>
      <c r="P5261" s="1" t="s">
        <v>21</v>
      </c>
      <c r="Q5261" s="1" t="s">
        <v>33</v>
      </c>
      <c r="R5261" s="1" t="s">
        <v>6003</v>
      </c>
      <c r="S5261" s="1" t="s">
        <v>2437</v>
      </c>
      <c r="T5261" s="1" t="s">
        <v>28</v>
      </c>
      <c r="U5261" s="1" t="s">
        <v>730</v>
      </c>
      <c r="Z5261" s="1" t="s">
        <v>426</v>
      </c>
      <c r="AB5261" s="1" t="s">
        <v>186</v>
      </c>
      <c r="AC5261" s="1" t="s">
        <v>6004</v>
      </c>
    </row>
    <row r="5262" spans="1:30" ht="15.75" customHeight="1">
      <c r="A5262" s="1">
        <v>5261</v>
      </c>
      <c r="B5262" s="1" t="s">
        <v>144</v>
      </c>
      <c r="C5262" s="21">
        <v>45708</v>
      </c>
      <c r="D5262" s="24">
        <v>1459</v>
      </c>
      <c r="E5262" s="1">
        <v>35.1273811805588</v>
      </c>
      <c r="F5262" s="1">
        <v>137.17431062025801</v>
      </c>
      <c r="G5262" s="1" t="s">
        <v>355</v>
      </c>
      <c r="H5262" s="1" t="s">
        <v>122</v>
      </c>
      <c r="J5262" s="1" t="s">
        <v>19</v>
      </c>
      <c r="K5262" s="1" t="s">
        <v>19</v>
      </c>
      <c r="L5262" s="1" t="s">
        <v>25</v>
      </c>
      <c r="M5262" s="1" t="s">
        <v>25</v>
      </c>
      <c r="N5262" s="1" t="s">
        <v>25</v>
      </c>
      <c r="O5262" s="1" t="s">
        <v>45</v>
      </c>
      <c r="P5262" s="1" t="s">
        <v>21</v>
      </c>
      <c r="Q5262" s="1" t="s">
        <v>26</v>
      </c>
      <c r="R5262" s="1" t="s">
        <v>959</v>
      </c>
      <c r="T5262" s="1" t="s">
        <v>405</v>
      </c>
      <c r="X5262" s="1" t="s">
        <v>54</v>
      </c>
      <c r="Y5262" s="1" t="s">
        <v>432</v>
      </c>
      <c r="AB5262" s="1" t="s">
        <v>186</v>
      </c>
    </row>
    <row r="5263" spans="1:30" ht="15.75" customHeight="1">
      <c r="A5263" s="1">
        <v>5262</v>
      </c>
      <c r="B5263" s="1" t="s">
        <v>144</v>
      </c>
      <c r="C5263" s="21">
        <v>45709</v>
      </c>
      <c r="D5263" s="25" t="s">
        <v>4188</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405</v>
      </c>
      <c r="X5263" s="1" t="s">
        <v>77</v>
      </c>
      <c r="Y5263" s="1" t="s">
        <v>127</v>
      </c>
      <c r="AB5263" s="1" t="s">
        <v>186</v>
      </c>
      <c r="AC5263" s="1" t="s">
        <v>6005</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6006</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1258</v>
      </c>
      <c r="T5265" s="1" t="s">
        <v>405</v>
      </c>
      <c r="X5265" s="1" t="s">
        <v>54</v>
      </c>
      <c r="Y5265" s="1" t="s">
        <v>1052</v>
      </c>
      <c r="AB5265" s="1" t="s">
        <v>186</v>
      </c>
      <c r="AC5265" s="1" t="s">
        <v>6007</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1258</v>
      </c>
      <c r="T5266" s="1" t="s">
        <v>405</v>
      </c>
      <c r="X5266" s="1" t="s">
        <v>54</v>
      </c>
      <c r="Y5266" s="1" t="s">
        <v>1052</v>
      </c>
      <c r="AB5266" s="1" t="s">
        <v>186</v>
      </c>
      <c r="AC5266" s="1" t="s">
        <v>6008</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1258</v>
      </c>
      <c r="T5267" s="1" t="s">
        <v>405</v>
      </c>
      <c r="X5267" s="1" t="s">
        <v>54</v>
      </c>
      <c r="Y5267" s="1" t="s">
        <v>1052</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405</v>
      </c>
      <c r="X5268" s="1" t="s">
        <v>54</v>
      </c>
      <c r="Y5268" s="1" t="s">
        <v>1052</v>
      </c>
      <c r="AB5268" s="1" t="s">
        <v>186</v>
      </c>
      <c r="AC5268" s="1" t="s">
        <v>6009</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6504</v>
      </c>
      <c r="T5269" s="1" t="s">
        <v>405</v>
      </c>
      <c r="X5269" s="1" t="s">
        <v>54</v>
      </c>
      <c r="Y5269" s="1" t="s">
        <v>1052</v>
      </c>
      <c r="AB5269" s="1" t="s">
        <v>186</v>
      </c>
      <c r="AC5269" s="1" t="s">
        <v>6010</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405</v>
      </c>
      <c r="X5270" s="1" t="s">
        <v>54</v>
      </c>
      <c r="Y5270" s="1" t="s">
        <v>1052</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5503</v>
      </c>
      <c r="Q5271" s="1" t="s">
        <v>26</v>
      </c>
      <c r="T5271" s="1" t="s">
        <v>405</v>
      </c>
      <c r="Y5271" s="1" t="s">
        <v>695</v>
      </c>
      <c r="AB5271" s="1" t="s">
        <v>186</v>
      </c>
      <c r="AC5271" s="1" t="s">
        <v>6011</v>
      </c>
    </row>
    <row r="5272" spans="1:29" ht="15.75" customHeight="1">
      <c r="A5272" s="1">
        <v>5271</v>
      </c>
      <c r="B5272" s="1" t="s">
        <v>144</v>
      </c>
      <c r="C5272" s="21">
        <v>45708</v>
      </c>
      <c r="D5272" s="24">
        <v>1530</v>
      </c>
      <c r="E5272" s="1">
        <v>35.130624079809103</v>
      </c>
      <c r="F5272" s="1">
        <v>137.17604681826299</v>
      </c>
      <c r="G5272" s="1" t="s">
        <v>29</v>
      </c>
      <c r="H5272" s="1" t="s">
        <v>631</v>
      </c>
      <c r="J5272" s="1" t="s">
        <v>44</v>
      </c>
      <c r="K5272" s="1" t="s">
        <v>19</v>
      </c>
      <c r="L5272" s="1" t="s">
        <v>25</v>
      </c>
      <c r="M5272" s="1" t="s">
        <v>25</v>
      </c>
      <c r="N5272" s="1" t="s">
        <v>25</v>
      </c>
      <c r="O5272" s="1" t="s">
        <v>32</v>
      </c>
      <c r="P5272" s="1" t="s">
        <v>21</v>
      </c>
      <c r="Q5272" s="1" t="s">
        <v>26</v>
      </c>
      <c r="T5272" s="1" t="s">
        <v>19</v>
      </c>
      <c r="AB5272" s="1" t="s">
        <v>186</v>
      </c>
      <c r="AC5272" s="1" t="s">
        <v>6012</v>
      </c>
    </row>
    <row r="5273" spans="1:29" ht="15.75" customHeight="1">
      <c r="A5273" s="1">
        <v>5272</v>
      </c>
      <c r="B5273" s="1" t="s">
        <v>4243</v>
      </c>
      <c r="C5273" s="21">
        <v>45707</v>
      </c>
      <c r="D5273" s="24">
        <v>1152</v>
      </c>
      <c r="E5273" s="1">
        <v>35.562891267039497</v>
      </c>
      <c r="F5273" s="1">
        <v>139.445319451031</v>
      </c>
      <c r="G5273" s="1" t="s">
        <v>355</v>
      </c>
      <c r="H5273" s="1" t="s">
        <v>210</v>
      </c>
      <c r="J5273" s="1" t="s">
        <v>19</v>
      </c>
      <c r="K5273" s="1" t="s">
        <v>20</v>
      </c>
      <c r="L5273" s="1" t="s">
        <v>25</v>
      </c>
      <c r="M5273" s="1" t="s">
        <v>25</v>
      </c>
      <c r="N5273" s="1" t="s">
        <v>25</v>
      </c>
      <c r="O5273" s="1" t="s">
        <v>45</v>
      </c>
      <c r="P5273" s="1" t="s">
        <v>59</v>
      </c>
      <c r="Q5273" s="1" t="s">
        <v>26</v>
      </c>
      <c r="R5273" s="1" t="s">
        <v>332</v>
      </c>
      <c r="T5273" s="1" t="s">
        <v>405</v>
      </c>
      <c r="X5273" s="1" t="s">
        <v>54</v>
      </c>
      <c r="Y5273" s="1" t="s">
        <v>1052</v>
      </c>
      <c r="AB5273" s="1" t="s">
        <v>186</v>
      </c>
      <c r="AC5273" s="1" t="s">
        <v>6013</v>
      </c>
    </row>
    <row r="5274" spans="1:29" ht="15.75" customHeight="1">
      <c r="A5274" s="1">
        <v>5273</v>
      </c>
      <c r="B5274" s="1" t="s">
        <v>992</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287</v>
      </c>
      <c r="P5274" s="1" t="s">
        <v>21</v>
      </c>
      <c r="Q5274" s="1" t="s">
        <v>116</v>
      </c>
      <c r="R5274" s="1" t="s">
        <v>6014</v>
      </c>
      <c r="T5274" s="1" t="s">
        <v>405</v>
      </c>
      <c r="X5274" s="1" t="s">
        <v>54</v>
      </c>
      <c r="Y5274" s="1" t="s">
        <v>127</v>
      </c>
      <c r="AB5274" s="1" t="s">
        <v>186</v>
      </c>
      <c r="AC5274" s="1" t="s">
        <v>6015</v>
      </c>
    </row>
    <row r="5275" spans="1:29" ht="15.75" customHeight="1">
      <c r="A5275" s="1">
        <v>5274</v>
      </c>
      <c r="B5275" s="1" t="s">
        <v>344</v>
      </c>
      <c r="C5275" s="21">
        <v>45315</v>
      </c>
      <c r="D5275" s="24">
        <v>1045</v>
      </c>
      <c r="E5275" s="1">
        <v>37.700000000000003</v>
      </c>
      <c r="F5275" s="1">
        <v>140.9</v>
      </c>
      <c r="G5275" s="1" t="s">
        <v>355</v>
      </c>
      <c r="H5275" s="1" t="s">
        <v>1234</v>
      </c>
      <c r="J5275" s="1" t="s">
        <v>19</v>
      </c>
      <c r="K5275" s="1" t="s">
        <v>64</v>
      </c>
      <c r="L5275" s="1" t="s">
        <v>19</v>
      </c>
      <c r="M5275" s="1" t="s">
        <v>25</v>
      </c>
      <c r="N5275" s="1" t="s">
        <v>19</v>
      </c>
      <c r="O5275" s="1" t="s">
        <v>80</v>
      </c>
      <c r="P5275" s="1" t="s">
        <v>21</v>
      </c>
      <c r="Q5275" s="1" t="s">
        <v>38</v>
      </c>
      <c r="R5275" s="1" t="s">
        <v>133</v>
      </c>
      <c r="T5275" s="1" t="s">
        <v>28</v>
      </c>
      <c r="W5275" s="1" t="s">
        <v>372</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631</v>
      </c>
      <c r="J5276" s="1" t="s">
        <v>119</v>
      </c>
      <c r="K5276" s="1" t="s">
        <v>19</v>
      </c>
      <c r="L5276" s="1" t="s">
        <v>25</v>
      </c>
      <c r="O5276" s="1" t="s">
        <v>32</v>
      </c>
      <c r="P5276" s="1" t="s">
        <v>5503</v>
      </c>
      <c r="T5276" s="1" t="s">
        <v>19</v>
      </c>
      <c r="AB5276" s="1" t="s">
        <v>186</v>
      </c>
    </row>
    <row r="5277" spans="1:29" ht="15.75" customHeight="1">
      <c r="A5277" s="1">
        <v>5276</v>
      </c>
      <c r="B5277" s="1" t="s">
        <v>144</v>
      </c>
      <c r="C5277" s="21">
        <v>45710</v>
      </c>
      <c r="D5277" s="24">
        <v>1401</v>
      </c>
      <c r="E5277" s="1">
        <v>35.110245988411997</v>
      </c>
      <c r="F5277" s="1">
        <v>137.17266319575899</v>
      </c>
      <c r="G5277" s="1" t="s">
        <v>1206</v>
      </c>
      <c r="H5277" s="1" t="s">
        <v>24</v>
      </c>
      <c r="J5277" s="1" t="s">
        <v>19</v>
      </c>
      <c r="K5277" s="1" t="s">
        <v>19</v>
      </c>
      <c r="L5277" s="1" t="s">
        <v>25</v>
      </c>
      <c r="O5277" s="1" t="s">
        <v>115</v>
      </c>
      <c r="P5277" s="1" t="s">
        <v>1713</v>
      </c>
      <c r="T5277" s="1" t="s">
        <v>19</v>
      </c>
      <c r="AB5277" s="1" t="s">
        <v>186</v>
      </c>
      <c r="AC5277" s="1" t="s">
        <v>6016</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3466</v>
      </c>
      <c r="T5278" s="1" t="s">
        <v>405</v>
      </c>
      <c r="X5278" s="1" t="s">
        <v>6522</v>
      </c>
      <c r="Y5278" s="1" t="s">
        <v>19</v>
      </c>
      <c r="AB5278" s="1" t="s">
        <v>186</v>
      </c>
      <c r="AC5278" s="1" t="s">
        <v>6017</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3683</v>
      </c>
      <c r="T5279" s="1" t="s">
        <v>405</v>
      </c>
      <c r="X5279" s="1" t="s">
        <v>6522</v>
      </c>
      <c r="Y5279" s="1" t="s">
        <v>19</v>
      </c>
      <c r="AB5279" s="1" t="s">
        <v>186</v>
      </c>
      <c r="AC5279" s="1" t="s">
        <v>6018</v>
      </c>
    </row>
    <row r="5280" spans="1:29" ht="15.75" customHeight="1">
      <c r="A5280" s="1">
        <v>5279</v>
      </c>
      <c r="B5280" s="1" t="s">
        <v>3811</v>
      </c>
      <c r="C5280" s="21">
        <v>45709</v>
      </c>
      <c r="D5280" s="24">
        <v>1306</v>
      </c>
      <c r="E5280" s="1">
        <v>34.719670734766297</v>
      </c>
      <c r="F5280" s="1">
        <v>135.490369899195</v>
      </c>
      <c r="G5280" s="1" t="s">
        <v>235</v>
      </c>
      <c r="H5280" s="1" t="s">
        <v>965</v>
      </c>
      <c r="J5280" s="1" t="s">
        <v>19</v>
      </c>
      <c r="K5280" s="1" t="s">
        <v>20</v>
      </c>
      <c r="L5280" s="1" t="s">
        <v>25</v>
      </c>
      <c r="M5280" s="1" t="s">
        <v>25</v>
      </c>
      <c r="N5280" s="1" t="s">
        <v>25</v>
      </c>
      <c r="O5280" s="1" t="s">
        <v>80</v>
      </c>
      <c r="P5280" s="1" t="s">
        <v>21</v>
      </c>
      <c r="Q5280" s="1" t="s">
        <v>116</v>
      </c>
      <c r="R5280" s="1" t="s">
        <v>249</v>
      </c>
      <c r="T5280" s="1" t="s">
        <v>218</v>
      </c>
      <c r="AA5280" s="1" t="s">
        <v>249</v>
      </c>
      <c r="AB5280" s="1" t="s">
        <v>203</v>
      </c>
      <c r="AC5280" s="1" t="s">
        <v>6019</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6020</v>
      </c>
    </row>
    <row r="5282" spans="1:29" ht="15.75" customHeight="1">
      <c r="A5282" s="1">
        <v>5281</v>
      </c>
      <c r="B5282" s="1" t="s">
        <v>144</v>
      </c>
      <c r="C5282" s="21">
        <v>45711</v>
      </c>
      <c r="D5282" s="24">
        <v>1328</v>
      </c>
      <c r="E5282" s="1">
        <v>35.112844731194997</v>
      </c>
      <c r="F5282" s="1">
        <v>137.16752095171199</v>
      </c>
      <c r="G5282" s="1" t="s">
        <v>29</v>
      </c>
      <c r="H5282" s="1" t="s">
        <v>631</v>
      </c>
      <c r="J5282" s="1" t="s">
        <v>44</v>
      </c>
      <c r="K5282" s="1" t="s">
        <v>19</v>
      </c>
      <c r="L5282" s="1" t="s">
        <v>31</v>
      </c>
      <c r="O5282" s="1" t="s">
        <v>37</v>
      </c>
      <c r="P5282" s="1" t="s">
        <v>5503</v>
      </c>
      <c r="T5282" s="1" t="s">
        <v>19</v>
      </c>
      <c r="AB5282" s="1" t="s">
        <v>186</v>
      </c>
      <c r="AC5282" s="1" t="s">
        <v>6021</v>
      </c>
    </row>
    <row r="5283" spans="1:29" ht="15.75" customHeight="1">
      <c r="A5283" s="1">
        <v>5282</v>
      </c>
      <c r="B5283" s="1" t="s">
        <v>144</v>
      </c>
      <c r="C5283" s="21">
        <v>45711</v>
      </c>
      <c r="D5283" s="24">
        <v>1328</v>
      </c>
      <c r="E5283" s="1">
        <v>35.112844731194997</v>
      </c>
      <c r="F5283" s="1">
        <v>137.16752095171199</v>
      </c>
      <c r="G5283" s="1" t="s">
        <v>29</v>
      </c>
      <c r="H5283" s="1" t="s">
        <v>276</v>
      </c>
      <c r="J5283" s="1" t="s">
        <v>19</v>
      </c>
      <c r="K5283" s="1" t="s">
        <v>19</v>
      </c>
      <c r="L5283" s="1" t="s">
        <v>25</v>
      </c>
      <c r="O5283" s="1" t="s">
        <v>80</v>
      </c>
      <c r="P5283" s="1" t="s">
        <v>5503</v>
      </c>
      <c r="T5283" s="1" t="s">
        <v>19</v>
      </c>
      <c r="AB5283" s="1" t="s">
        <v>186</v>
      </c>
      <c r="AC5283" s="1" t="s">
        <v>6022</v>
      </c>
    </row>
    <row r="5284" spans="1:29" ht="15.75" customHeight="1">
      <c r="A5284" s="1">
        <v>5283</v>
      </c>
      <c r="B5284" s="1" t="s">
        <v>144</v>
      </c>
      <c r="C5284" s="21">
        <v>45711</v>
      </c>
      <c r="D5284" s="24">
        <v>1328</v>
      </c>
      <c r="E5284" s="1">
        <v>35.112844731194997</v>
      </c>
      <c r="F5284" s="1">
        <v>137.16752095171199</v>
      </c>
      <c r="G5284" s="1" t="s">
        <v>29</v>
      </c>
      <c r="H5284" s="1" t="s">
        <v>573</v>
      </c>
      <c r="J5284" s="1" t="s">
        <v>19</v>
      </c>
      <c r="K5284" s="1" t="s">
        <v>20</v>
      </c>
      <c r="L5284" s="1" t="s">
        <v>25</v>
      </c>
      <c r="O5284" s="1" t="s">
        <v>37</v>
      </c>
      <c r="P5284" s="1" t="s">
        <v>5503</v>
      </c>
      <c r="T5284" s="1" t="s">
        <v>19</v>
      </c>
      <c r="AB5284" s="1" t="s">
        <v>186</v>
      </c>
    </row>
    <row r="5285" spans="1:29" ht="15.75" customHeight="1">
      <c r="A5285" s="1">
        <v>5284</v>
      </c>
      <c r="B5285" s="1" t="s">
        <v>6023</v>
      </c>
      <c r="C5285" s="21">
        <v>45522</v>
      </c>
      <c r="D5285" s="25" t="s">
        <v>4420</v>
      </c>
      <c r="E5285" s="1">
        <v>34.738935605682201</v>
      </c>
      <c r="F5285" s="1">
        <v>134.80558978458399</v>
      </c>
      <c r="G5285" s="1" t="s">
        <v>29</v>
      </c>
      <c r="H5285" s="1" t="s">
        <v>4947</v>
      </c>
      <c r="J5285" s="1" t="s">
        <v>19</v>
      </c>
      <c r="K5285" s="1" t="s">
        <v>64</v>
      </c>
      <c r="L5285" s="1" t="s">
        <v>25</v>
      </c>
      <c r="M5285" s="1" t="s">
        <v>25</v>
      </c>
      <c r="N5285" s="1" t="s">
        <v>25</v>
      </c>
      <c r="O5285" s="1" t="s">
        <v>115</v>
      </c>
      <c r="P5285" s="1" t="s">
        <v>21</v>
      </c>
      <c r="Q5285" s="1" t="s">
        <v>26</v>
      </c>
      <c r="R5285" s="1" t="s">
        <v>6024</v>
      </c>
      <c r="T5285" s="1" t="s">
        <v>28</v>
      </c>
      <c r="W5285" s="1" t="s">
        <v>473</v>
      </c>
      <c r="Z5285" s="1" t="s">
        <v>426</v>
      </c>
      <c r="AB5285" s="1" t="s">
        <v>186</v>
      </c>
      <c r="AC5285" s="1" t="s">
        <v>6025</v>
      </c>
    </row>
    <row r="5286" spans="1:29" ht="15.75" customHeight="1">
      <c r="A5286" s="1">
        <v>5285</v>
      </c>
      <c r="B5286" s="1" t="s">
        <v>344</v>
      </c>
      <c r="C5286" s="21">
        <v>45712</v>
      </c>
      <c r="D5286" s="25" t="s">
        <v>280</v>
      </c>
      <c r="E5286" s="1">
        <v>33.8531914</v>
      </c>
      <c r="F5286" s="1">
        <v>130.8568669</v>
      </c>
      <c r="G5286" s="1" t="s">
        <v>187</v>
      </c>
      <c r="H5286" s="1" t="s">
        <v>982</v>
      </c>
      <c r="J5286" s="1" t="s">
        <v>119</v>
      </c>
      <c r="K5286" s="1" t="s">
        <v>19</v>
      </c>
      <c r="L5286" s="1" t="s">
        <v>25</v>
      </c>
      <c r="M5286" s="1" t="s">
        <v>25</v>
      </c>
      <c r="N5286" s="1" t="s">
        <v>25</v>
      </c>
      <c r="O5286" s="1" t="s">
        <v>45</v>
      </c>
      <c r="P5286" s="1" t="s">
        <v>21</v>
      </c>
      <c r="Q5286" s="1" t="s">
        <v>26</v>
      </c>
      <c r="R5286" s="1" t="s">
        <v>366</v>
      </c>
      <c r="T5286" s="1" t="s">
        <v>405</v>
      </c>
      <c r="X5286" s="1" t="s">
        <v>54</v>
      </c>
      <c r="Y5286" s="1" t="s">
        <v>1052</v>
      </c>
      <c r="AB5286" s="1" t="s">
        <v>186</v>
      </c>
      <c r="AC5286" s="1" t="s">
        <v>6026</v>
      </c>
    </row>
    <row r="5287" spans="1:29" ht="15.75" customHeight="1">
      <c r="A5287" s="1">
        <v>5286</v>
      </c>
      <c r="B5287" s="1" t="s">
        <v>3811</v>
      </c>
      <c r="C5287" s="21">
        <v>45711</v>
      </c>
      <c r="D5287" s="24">
        <v>1602</v>
      </c>
      <c r="E5287" s="1">
        <v>34.722025507751603</v>
      </c>
      <c r="F5287" s="1">
        <v>135.498274571792</v>
      </c>
      <c r="G5287" s="1" t="s">
        <v>235</v>
      </c>
      <c r="H5287" s="1" t="s">
        <v>118</v>
      </c>
      <c r="J5287" s="1" t="s">
        <v>119</v>
      </c>
      <c r="K5287" s="1" t="s">
        <v>20</v>
      </c>
      <c r="L5287" s="1" t="s">
        <v>52</v>
      </c>
      <c r="M5287" s="1" t="s">
        <v>52</v>
      </c>
      <c r="N5287" s="1" t="s">
        <v>52</v>
      </c>
      <c r="O5287" s="1" t="s">
        <v>45</v>
      </c>
      <c r="P5287" s="1" t="s">
        <v>21</v>
      </c>
      <c r="Q5287" s="1" t="s">
        <v>33</v>
      </c>
      <c r="R5287" s="1" t="s">
        <v>71</v>
      </c>
      <c r="T5287" s="1" t="s">
        <v>405</v>
      </c>
      <c r="X5287" s="1" t="s">
        <v>54</v>
      </c>
      <c r="Y5287" s="1" t="s">
        <v>1052</v>
      </c>
      <c r="AB5287" s="1" t="s">
        <v>186</v>
      </c>
      <c r="AC5287" s="1" t="s">
        <v>6027</v>
      </c>
    </row>
    <row r="5288" spans="1:29" ht="15.75" customHeight="1">
      <c r="A5288" s="1">
        <v>5287</v>
      </c>
      <c r="B5288" s="1" t="s">
        <v>3811</v>
      </c>
      <c r="C5288" s="21">
        <v>45710</v>
      </c>
      <c r="D5288" s="25" t="s">
        <v>6028</v>
      </c>
      <c r="E5288" s="1">
        <v>34.719538032807499</v>
      </c>
      <c r="F5288" s="1">
        <v>135.49042610558001</v>
      </c>
      <c r="G5288" s="1" t="s">
        <v>235</v>
      </c>
      <c r="H5288" s="1" t="s">
        <v>75</v>
      </c>
      <c r="J5288" s="1" t="s">
        <v>119</v>
      </c>
      <c r="K5288" s="1" t="s">
        <v>119</v>
      </c>
      <c r="L5288" s="1" t="s">
        <v>25</v>
      </c>
      <c r="M5288" s="1" t="s">
        <v>25</v>
      </c>
      <c r="N5288" s="1" t="s">
        <v>25</v>
      </c>
      <c r="O5288" s="1" t="s">
        <v>287</v>
      </c>
      <c r="P5288" s="1" t="s">
        <v>21</v>
      </c>
      <c r="Q5288" s="1" t="s">
        <v>26</v>
      </c>
      <c r="R5288" s="1" t="s">
        <v>527</v>
      </c>
      <c r="T5288" s="1" t="s">
        <v>405</v>
      </c>
      <c r="X5288" s="1" t="s">
        <v>54</v>
      </c>
      <c r="Y5288" s="1" t="s">
        <v>1052</v>
      </c>
      <c r="AB5288" s="1" t="s">
        <v>186</v>
      </c>
      <c r="AC5288" s="1" t="s">
        <v>6029</v>
      </c>
    </row>
    <row r="5289" spans="1:29" ht="15.75" customHeight="1">
      <c r="A5289" s="1">
        <v>5288</v>
      </c>
      <c r="B5289" s="1" t="s">
        <v>3811</v>
      </c>
      <c r="C5289" s="21">
        <v>44614</v>
      </c>
      <c r="D5289" s="25" t="s">
        <v>4318</v>
      </c>
      <c r="E5289" s="1">
        <v>34.721945378399397</v>
      </c>
      <c r="F5289" s="1">
        <v>135.49798268993499</v>
      </c>
      <c r="G5289" s="1" t="s">
        <v>500</v>
      </c>
      <c r="H5289" s="1" t="s">
        <v>509</v>
      </c>
      <c r="J5289" s="1" t="s">
        <v>19</v>
      </c>
      <c r="K5289" s="1" t="s">
        <v>20</v>
      </c>
      <c r="L5289" s="1" t="s">
        <v>25</v>
      </c>
      <c r="M5289" s="1" t="s">
        <v>25</v>
      </c>
      <c r="N5289" s="1" t="s">
        <v>25</v>
      </c>
      <c r="O5289" s="1" t="s">
        <v>287</v>
      </c>
      <c r="P5289" s="1" t="s">
        <v>21</v>
      </c>
      <c r="Q5289" s="1" t="s">
        <v>26</v>
      </c>
      <c r="R5289" s="1" t="s">
        <v>6030</v>
      </c>
      <c r="T5289" s="1" t="s">
        <v>405</v>
      </c>
      <c r="X5289" s="1" t="s">
        <v>6522</v>
      </c>
      <c r="Y5289" s="1" t="s">
        <v>72</v>
      </c>
      <c r="AB5289" s="1" t="s">
        <v>186</v>
      </c>
      <c r="AC5289" s="1" t="s">
        <v>6031</v>
      </c>
    </row>
    <row r="5290" spans="1:29" ht="15.75" customHeight="1">
      <c r="A5290" s="1">
        <v>5289</v>
      </c>
      <c r="B5290" s="1" t="s">
        <v>3811</v>
      </c>
      <c r="C5290" s="21">
        <v>45710</v>
      </c>
      <c r="D5290" s="25" t="s">
        <v>4655</v>
      </c>
      <c r="E5290" s="1">
        <v>34.721888586295897</v>
      </c>
      <c r="F5290" s="1">
        <v>135.49835819919701</v>
      </c>
      <c r="G5290" s="1" t="s">
        <v>500</v>
      </c>
      <c r="H5290" s="1" t="s">
        <v>122</v>
      </c>
      <c r="J5290" s="1" t="s">
        <v>19</v>
      </c>
      <c r="K5290" s="1" t="s">
        <v>20</v>
      </c>
      <c r="M5290" s="1" t="s">
        <v>25</v>
      </c>
      <c r="N5290" s="1" t="s">
        <v>19</v>
      </c>
      <c r="O5290" s="1" t="s">
        <v>45</v>
      </c>
      <c r="P5290" s="1" t="s">
        <v>1713</v>
      </c>
      <c r="T5290" s="1" t="s">
        <v>19</v>
      </c>
      <c r="AB5290" s="1" t="s">
        <v>186</v>
      </c>
      <c r="AC5290" s="1" t="s">
        <v>6032</v>
      </c>
    </row>
    <row r="5291" spans="1:29" ht="15.75" customHeight="1">
      <c r="A5291" s="1">
        <v>5290</v>
      </c>
      <c r="B5291" s="1" t="s">
        <v>3811</v>
      </c>
      <c r="C5291" s="21">
        <v>45712</v>
      </c>
      <c r="D5291" s="24">
        <v>1118</v>
      </c>
      <c r="E5291" s="1">
        <v>34.721791584777598</v>
      </c>
      <c r="F5291" s="1">
        <v>135.497660824853</v>
      </c>
      <c r="G5291" s="1" t="s">
        <v>235</v>
      </c>
      <c r="H5291" s="1" t="s">
        <v>965</v>
      </c>
      <c r="J5291" s="1" t="s">
        <v>19</v>
      </c>
      <c r="K5291" s="1" t="s">
        <v>20</v>
      </c>
      <c r="L5291" s="1" t="s">
        <v>25</v>
      </c>
      <c r="M5291" s="1" t="s">
        <v>25</v>
      </c>
      <c r="N5291" s="1" t="s">
        <v>25</v>
      </c>
      <c r="O5291" s="1" t="s">
        <v>45</v>
      </c>
      <c r="P5291" s="1" t="s">
        <v>21</v>
      </c>
      <c r="Q5291" s="1" t="s">
        <v>26</v>
      </c>
      <c r="R5291" s="1" t="s">
        <v>6033</v>
      </c>
      <c r="T5291" s="1" t="s">
        <v>405</v>
      </c>
      <c r="X5291" s="1" t="s">
        <v>54</v>
      </c>
      <c r="Y5291" s="1" t="s">
        <v>1052</v>
      </c>
      <c r="AB5291" s="1" t="s">
        <v>186</v>
      </c>
    </row>
    <row r="5292" spans="1:29" ht="15.75" customHeight="1">
      <c r="A5292" s="1">
        <v>5291</v>
      </c>
      <c r="B5292" s="1" t="s">
        <v>144</v>
      </c>
      <c r="C5292" s="21">
        <v>45713</v>
      </c>
      <c r="D5292" s="24">
        <v>1048</v>
      </c>
      <c r="E5292" s="1">
        <v>35.106194022849898</v>
      </c>
      <c r="F5292" s="1">
        <v>137.169595132316</v>
      </c>
      <c r="G5292" s="1" t="s">
        <v>29</v>
      </c>
      <c r="H5292" s="1" t="s">
        <v>631</v>
      </c>
      <c r="J5292" s="1" t="s">
        <v>119</v>
      </c>
      <c r="K5292" s="1" t="s">
        <v>19</v>
      </c>
      <c r="L5292" s="1" t="s">
        <v>31</v>
      </c>
      <c r="O5292" s="1" t="s">
        <v>37</v>
      </c>
      <c r="P5292" s="1" t="s">
        <v>5503</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5503</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5503</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405</v>
      </c>
      <c r="X5295" s="1" t="s">
        <v>6522</v>
      </c>
      <c r="Y5295" s="1" t="s">
        <v>695</v>
      </c>
      <c r="AB5295" s="1" t="s">
        <v>186</v>
      </c>
      <c r="AC5295" s="1" t="s">
        <v>6034</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5503</v>
      </c>
      <c r="Q5296" s="1" t="s">
        <v>26</v>
      </c>
      <c r="T5296" s="1" t="s">
        <v>19</v>
      </c>
      <c r="AB5296" s="1" t="s">
        <v>186</v>
      </c>
    </row>
    <row r="5297" spans="1:29" ht="15.75" customHeight="1">
      <c r="A5297" s="1">
        <v>5296</v>
      </c>
      <c r="B5297" s="1" t="s">
        <v>344</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6035</v>
      </c>
      <c r="T5297" s="1" t="s">
        <v>28</v>
      </c>
      <c r="U5297" s="1" t="s">
        <v>234</v>
      </c>
      <c r="Z5297" s="1" t="s">
        <v>426</v>
      </c>
      <c r="AB5297" s="1" t="s">
        <v>186</v>
      </c>
      <c r="AC5297" s="1" t="s">
        <v>6036</v>
      </c>
    </row>
    <row r="5298" spans="1:29" ht="15.75" customHeight="1">
      <c r="A5298" s="1">
        <v>5297</v>
      </c>
      <c r="B5298" s="1" t="s">
        <v>344</v>
      </c>
      <c r="C5298" s="21">
        <v>45697</v>
      </c>
      <c r="D5298" s="24">
        <v>1300</v>
      </c>
      <c r="E5298" s="1">
        <v>38.2524057746163</v>
      </c>
      <c r="F5298" s="1">
        <v>140.86968980353501</v>
      </c>
      <c r="G5298" s="1" t="s">
        <v>29</v>
      </c>
      <c r="H5298" s="1" t="s">
        <v>1376</v>
      </c>
      <c r="J5298" s="1" t="s">
        <v>58</v>
      </c>
      <c r="K5298" s="1" t="s">
        <v>19</v>
      </c>
      <c r="L5298" s="1" t="s">
        <v>31</v>
      </c>
      <c r="M5298" s="1" t="s">
        <v>31</v>
      </c>
      <c r="N5298" s="1" t="s">
        <v>31</v>
      </c>
      <c r="O5298" s="1" t="s">
        <v>32</v>
      </c>
      <c r="P5298" s="1" t="s">
        <v>21</v>
      </c>
      <c r="Q5298" s="1" t="s">
        <v>38</v>
      </c>
      <c r="R5298" s="1" t="s">
        <v>2786</v>
      </c>
      <c r="T5298" s="1" t="s">
        <v>28</v>
      </c>
      <c r="W5298" s="1" t="s">
        <v>285</v>
      </c>
      <c r="Z5298" s="1" t="s">
        <v>426</v>
      </c>
      <c r="AB5298" s="1" t="s">
        <v>186</v>
      </c>
      <c r="AC5298" s="1" t="s">
        <v>6037</v>
      </c>
    </row>
    <row r="5299" spans="1:29" ht="15.75" customHeight="1">
      <c r="A5299" s="1">
        <v>5298</v>
      </c>
      <c r="B5299" s="1" t="s">
        <v>992</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6038</v>
      </c>
      <c r="T5299" s="1" t="s">
        <v>405</v>
      </c>
      <c r="X5299" s="1" t="s">
        <v>54</v>
      </c>
      <c r="Y5299" s="1" t="s">
        <v>1052</v>
      </c>
      <c r="AB5299" s="1" t="s">
        <v>186</v>
      </c>
      <c r="AC5299" s="1" t="s">
        <v>6039</v>
      </c>
    </row>
    <row r="5300" spans="1:29" ht="15.75" customHeight="1">
      <c r="A5300" s="1">
        <v>5299</v>
      </c>
      <c r="B5300" s="1" t="s">
        <v>144</v>
      </c>
      <c r="C5300" s="21">
        <v>45715</v>
      </c>
      <c r="D5300" s="25" t="s">
        <v>4187</v>
      </c>
      <c r="E5300" s="1">
        <v>35.113007238240499</v>
      </c>
      <c r="F5300" s="1">
        <v>137.16856686321299</v>
      </c>
      <c r="G5300" s="1" t="s">
        <v>235</v>
      </c>
      <c r="H5300" s="1" t="s">
        <v>51</v>
      </c>
      <c r="J5300" s="1" t="s">
        <v>19</v>
      </c>
      <c r="K5300" s="1" t="s">
        <v>20</v>
      </c>
      <c r="L5300" s="1" t="s">
        <v>25</v>
      </c>
      <c r="M5300" s="1" t="s">
        <v>25</v>
      </c>
      <c r="N5300" s="1" t="s">
        <v>25</v>
      </c>
      <c r="O5300" s="1" t="s">
        <v>45</v>
      </c>
      <c r="P5300" s="1" t="s">
        <v>21</v>
      </c>
      <c r="Q5300" s="1" t="s">
        <v>26</v>
      </c>
      <c r="R5300" s="1" t="s">
        <v>145</v>
      </c>
      <c r="T5300" s="1" t="s">
        <v>405</v>
      </c>
      <c r="X5300" s="1" t="s">
        <v>54</v>
      </c>
      <c r="Y5300" s="1" t="s">
        <v>1052</v>
      </c>
      <c r="AB5300" s="1" t="s">
        <v>186</v>
      </c>
    </row>
    <row r="5301" spans="1:29" ht="15.75" customHeight="1">
      <c r="A5301" s="1">
        <v>5300</v>
      </c>
      <c r="B5301" s="1" t="s">
        <v>992</v>
      </c>
      <c r="C5301" s="21">
        <v>45715</v>
      </c>
      <c r="D5301" s="24">
        <v>1005</v>
      </c>
      <c r="E5301" s="1">
        <v>35.436846327080197</v>
      </c>
      <c r="F5301" s="1">
        <v>139.60615838109501</v>
      </c>
      <c r="G5301" s="1" t="s">
        <v>355</v>
      </c>
      <c r="H5301" s="1" t="s">
        <v>51</v>
      </c>
      <c r="J5301" s="1" t="s">
        <v>19</v>
      </c>
      <c r="K5301" s="1" t="s">
        <v>20</v>
      </c>
      <c r="L5301" s="1" t="s">
        <v>19</v>
      </c>
      <c r="M5301" s="1" t="s">
        <v>19</v>
      </c>
      <c r="N5301" s="1" t="s">
        <v>25</v>
      </c>
      <c r="O5301" s="1" t="s">
        <v>45</v>
      </c>
      <c r="P5301" s="1" t="s">
        <v>21</v>
      </c>
      <c r="Q5301" s="1" t="s">
        <v>33</v>
      </c>
      <c r="S5301" s="1" t="s">
        <v>1396</v>
      </c>
      <c r="T5301" s="1" t="s">
        <v>405</v>
      </c>
      <c r="X5301" s="1" t="s">
        <v>6522</v>
      </c>
      <c r="Y5301" s="1" t="s">
        <v>48</v>
      </c>
      <c r="AB5301" s="1" t="s">
        <v>186</v>
      </c>
      <c r="AC5301" s="1" t="s">
        <v>6040</v>
      </c>
    </row>
    <row r="5302" spans="1:29" ht="15.75" customHeight="1">
      <c r="A5302" s="1">
        <v>5301</v>
      </c>
      <c r="B5302" s="1" t="s">
        <v>144</v>
      </c>
      <c r="C5302" s="21">
        <v>45715</v>
      </c>
      <c r="D5302" s="25" t="s">
        <v>204</v>
      </c>
      <c r="E5302" s="1">
        <v>35.113007238240598</v>
      </c>
      <c r="F5302" s="1">
        <v>137.16754628268299</v>
      </c>
      <c r="G5302" s="1" t="s">
        <v>29</v>
      </c>
      <c r="H5302" s="1" t="s">
        <v>631</v>
      </c>
      <c r="J5302" s="1" t="s">
        <v>119</v>
      </c>
      <c r="K5302" s="1" t="s">
        <v>19</v>
      </c>
      <c r="L5302" s="1" t="s">
        <v>31</v>
      </c>
      <c r="O5302" s="1" t="s">
        <v>32</v>
      </c>
      <c r="P5302" s="1" t="s">
        <v>5503</v>
      </c>
      <c r="T5302" s="1" t="s">
        <v>19</v>
      </c>
      <c r="AB5302" s="1" t="s">
        <v>186</v>
      </c>
      <c r="AC5302" s="1" t="s">
        <v>6041</v>
      </c>
    </row>
    <row r="5303" spans="1:29" ht="15.75" customHeight="1">
      <c r="A5303" s="1">
        <v>5302</v>
      </c>
      <c r="B5303" s="1" t="s">
        <v>992</v>
      </c>
      <c r="C5303" s="21">
        <v>45715</v>
      </c>
      <c r="D5303" s="24">
        <v>1043</v>
      </c>
      <c r="E5303" s="1">
        <v>35.4397955336511</v>
      </c>
      <c r="F5303" s="1">
        <v>139.60142901190599</v>
      </c>
      <c r="G5303" s="1" t="s">
        <v>355</v>
      </c>
      <c r="H5303" s="1" t="s">
        <v>51</v>
      </c>
      <c r="J5303" s="1" t="s">
        <v>19</v>
      </c>
      <c r="K5303" s="1" t="s">
        <v>20</v>
      </c>
      <c r="L5303" s="1" t="s">
        <v>25</v>
      </c>
      <c r="M5303" s="1" t="s">
        <v>25</v>
      </c>
      <c r="N5303" s="1" t="s">
        <v>25</v>
      </c>
      <c r="O5303" s="1" t="s">
        <v>45</v>
      </c>
      <c r="P5303" s="1" t="s">
        <v>21</v>
      </c>
      <c r="Q5303" s="1" t="s">
        <v>33</v>
      </c>
      <c r="R5303" s="1" t="s">
        <v>6042</v>
      </c>
      <c r="T5303" s="1" t="s">
        <v>405</v>
      </c>
      <c r="Y5303" s="1" t="s">
        <v>1052</v>
      </c>
      <c r="AB5303" s="1" t="s">
        <v>186</v>
      </c>
      <c r="AC5303" s="1" t="s">
        <v>6043</v>
      </c>
    </row>
    <row r="5304" spans="1:29" ht="15.75" customHeight="1">
      <c r="A5304" s="1">
        <v>5303</v>
      </c>
      <c r="B5304" s="1" t="s">
        <v>992</v>
      </c>
      <c r="C5304" s="21">
        <v>45715</v>
      </c>
      <c r="D5304" s="24">
        <v>1043</v>
      </c>
      <c r="E5304" s="1">
        <v>35.4397955336511</v>
      </c>
      <c r="F5304" s="1">
        <v>139.60142901190599</v>
      </c>
      <c r="G5304" s="1" t="s">
        <v>355</v>
      </c>
      <c r="H5304" s="1" t="s">
        <v>122</v>
      </c>
      <c r="J5304" s="1" t="s">
        <v>19</v>
      </c>
      <c r="K5304" s="1" t="s">
        <v>20</v>
      </c>
      <c r="L5304" s="1" t="s">
        <v>25</v>
      </c>
      <c r="M5304" s="1" t="s">
        <v>25</v>
      </c>
      <c r="N5304" s="1" t="s">
        <v>25</v>
      </c>
      <c r="O5304" s="1" t="s">
        <v>45</v>
      </c>
      <c r="P5304" s="1" t="s">
        <v>21</v>
      </c>
      <c r="Q5304" s="1" t="s">
        <v>33</v>
      </c>
      <c r="R5304" s="1" t="s">
        <v>655</v>
      </c>
      <c r="T5304" s="1" t="s">
        <v>405</v>
      </c>
      <c r="X5304" s="1" t="s">
        <v>54</v>
      </c>
      <c r="Y5304" s="1" t="s">
        <v>432</v>
      </c>
      <c r="AB5304" s="1" t="s">
        <v>186</v>
      </c>
      <c r="AC5304" s="1" t="s">
        <v>6044</v>
      </c>
    </row>
    <row r="5305" spans="1:29" ht="15.75" customHeight="1">
      <c r="A5305" s="1">
        <v>5304</v>
      </c>
      <c r="B5305" s="1" t="s">
        <v>2034</v>
      </c>
      <c r="C5305" s="21">
        <v>45714</v>
      </c>
      <c r="D5305" s="24">
        <v>1015</v>
      </c>
      <c r="E5305" s="1">
        <v>35.44811389102</v>
      </c>
      <c r="F5305" s="1">
        <v>139.53537215007901</v>
      </c>
      <c r="G5305" s="1" t="s">
        <v>78</v>
      </c>
      <c r="H5305" s="1" t="s">
        <v>505</v>
      </c>
      <c r="I5305" s="1" t="s">
        <v>505</v>
      </c>
      <c r="J5305" s="1" t="s">
        <v>19</v>
      </c>
      <c r="K5305" s="1" t="s">
        <v>20</v>
      </c>
      <c r="L5305" s="1" t="s">
        <v>52</v>
      </c>
      <c r="M5305" s="1" t="s">
        <v>25</v>
      </c>
      <c r="N5305" s="1" t="s">
        <v>25</v>
      </c>
      <c r="O5305" s="1" t="s">
        <v>287</v>
      </c>
      <c r="P5305" s="1" t="s">
        <v>21</v>
      </c>
      <c r="Q5305" s="1" t="s">
        <v>116</v>
      </c>
      <c r="R5305" s="1" t="s">
        <v>790</v>
      </c>
      <c r="S5305" s="1" t="s">
        <v>790</v>
      </c>
      <c r="T5305" s="1" t="s">
        <v>28</v>
      </c>
      <c r="U5305" s="1" t="s">
        <v>868</v>
      </c>
      <c r="V5305" s="1" t="s">
        <v>6045</v>
      </c>
      <c r="W5305" s="1" t="s">
        <v>473</v>
      </c>
      <c r="Z5305" s="1" t="s">
        <v>426</v>
      </c>
      <c r="AB5305" s="1" t="s">
        <v>186</v>
      </c>
      <c r="AC5305" s="1" t="s">
        <v>6046</v>
      </c>
    </row>
    <row r="5306" spans="1:29" ht="15.75" customHeight="1">
      <c r="A5306" s="1">
        <v>5305</v>
      </c>
      <c r="B5306" s="1" t="s">
        <v>992</v>
      </c>
      <c r="C5306" s="21">
        <v>45717</v>
      </c>
      <c r="D5306" s="24">
        <v>1245</v>
      </c>
      <c r="E5306" s="1">
        <v>35.340878180394498</v>
      </c>
      <c r="F5306" s="1">
        <v>139.58600880066999</v>
      </c>
      <c r="G5306" s="1" t="s">
        <v>78</v>
      </c>
      <c r="H5306" s="1" t="s">
        <v>505</v>
      </c>
      <c r="J5306" s="1" t="s">
        <v>44</v>
      </c>
      <c r="K5306" s="1" t="s">
        <v>20</v>
      </c>
      <c r="L5306" s="1" t="s">
        <v>25</v>
      </c>
      <c r="M5306" s="1" t="s">
        <v>25</v>
      </c>
      <c r="N5306" s="1" t="s">
        <v>25</v>
      </c>
      <c r="O5306" s="1" t="s">
        <v>45</v>
      </c>
      <c r="P5306" s="1" t="s">
        <v>21</v>
      </c>
      <c r="Q5306" s="1" t="s">
        <v>26</v>
      </c>
      <c r="R5306" s="1" t="s">
        <v>6047</v>
      </c>
      <c r="T5306" s="1" t="s">
        <v>405</v>
      </c>
      <c r="X5306" s="1" t="s">
        <v>6522</v>
      </c>
      <c r="Y5306" s="1" t="s">
        <v>72</v>
      </c>
      <c r="AB5306" s="1" t="s">
        <v>186</v>
      </c>
      <c r="AC5306" s="1" t="s">
        <v>6048</v>
      </c>
    </row>
    <row r="5307" spans="1:29" ht="15.75" customHeight="1">
      <c r="A5307" s="1">
        <v>5306</v>
      </c>
      <c r="B5307" s="1" t="s">
        <v>6049</v>
      </c>
      <c r="C5307" s="21">
        <v>44723</v>
      </c>
      <c r="D5307" s="24">
        <v>1000</v>
      </c>
      <c r="E5307" s="1">
        <v>35.728829720965798</v>
      </c>
      <c r="F5307" s="1">
        <v>139.12260114205301</v>
      </c>
      <c r="G5307" s="1" t="s">
        <v>1690</v>
      </c>
      <c r="H5307" s="1" t="s">
        <v>51</v>
      </c>
      <c r="J5307" s="1" t="s">
        <v>19</v>
      </c>
      <c r="K5307" s="1" t="s">
        <v>20</v>
      </c>
      <c r="L5307" s="1" t="s">
        <v>19</v>
      </c>
      <c r="M5307" s="1" t="s">
        <v>19</v>
      </c>
      <c r="N5307" s="1" t="s">
        <v>25</v>
      </c>
      <c r="P5307" s="1" t="s">
        <v>168</v>
      </c>
      <c r="Q5307" s="1" t="s">
        <v>38</v>
      </c>
      <c r="R5307" s="1" t="s">
        <v>547</v>
      </c>
      <c r="T5307" s="1" t="s">
        <v>28</v>
      </c>
      <c r="U5307" s="1" t="s">
        <v>868</v>
      </c>
      <c r="W5307" s="1" t="s">
        <v>372</v>
      </c>
      <c r="Z5307" s="1" t="s">
        <v>2027</v>
      </c>
      <c r="AB5307" s="1" t="s">
        <v>186</v>
      </c>
      <c r="AC5307" s="1" t="s">
        <v>6050</v>
      </c>
    </row>
    <row r="5308" spans="1:29" ht="15.75" customHeight="1">
      <c r="A5308" s="1">
        <v>5307</v>
      </c>
      <c r="B5308" s="1" t="s">
        <v>2922</v>
      </c>
      <c r="C5308" s="21">
        <v>45717</v>
      </c>
      <c r="D5308" s="24">
        <v>1150</v>
      </c>
      <c r="E5308" s="1">
        <v>36.299999999999997</v>
      </c>
      <c r="F5308" s="1">
        <v>136.30000000000001</v>
      </c>
      <c r="G5308" s="1" t="s">
        <v>590</v>
      </c>
      <c r="H5308" s="1" t="s">
        <v>889</v>
      </c>
      <c r="J5308" s="1" t="s">
        <v>19</v>
      </c>
      <c r="K5308" s="1" t="s">
        <v>20</v>
      </c>
      <c r="L5308" s="1" t="s">
        <v>52</v>
      </c>
      <c r="M5308" s="1" t="s">
        <v>52</v>
      </c>
      <c r="N5308" s="1" t="s">
        <v>25</v>
      </c>
      <c r="O5308" s="1" t="s">
        <v>80</v>
      </c>
      <c r="P5308" s="1" t="s">
        <v>59</v>
      </c>
      <c r="Q5308" s="1" t="s">
        <v>110</v>
      </c>
      <c r="R5308" s="1" t="s">
        <v>18</v>
      </c>
      <c r="T5308" s="1" t="s">
        <v>28</v>
      </c>
      <c r="W5308" s="1" t="s">
        <v>372</v>
      </c>
      <c r="Z5308" s="1" t="s">
        <v>426</v>
      </c>
      <c r="AB5308" s="1" t="s">
        <v>186</v>
      </c>
      <c r="AC5308" s="1" t="s">
        <v>6051</v>
      </c>
    </row>
    <row r="5309" spans="1:29" ht="15.75" customHeight="1">
      <c r="A5309" s="1">
        <v>5308</v>
      </c>
      <c r="B5309" s="1" t="s">
        <v>2922</v>
      </c>
      <c r="C5309" s="21">
        <v>45717</v>
      </c>
      <c r="D5309" s="24">
        <v>1130</v>
      </c>
      <c r="E5309" s="1">
        <v>36.299999999999997</v>
      </c>
      <c r="F5309" s="1">
        <v>136.30000000000001</v>
      </c>
      <c r="G5309" s="1" t="s">
        <v>590</v>
      </c>
      <c r="H5309" s="1" t="s">
        <v>702</v>
      </c>
      <c r="J5309" s="1" t="s">
        <v>19</v>
      </c>
      <c r="K5309" s="1" t="s">
        <v>20</v>
      </c>
      <c r="L5309" s="1" t="s">
        <v>52</v>
      </c>
      <c r="M5309" s="1" t="s">
        <v>52</v>
      </c>
      <c r="N5309" s="1" t="s">
        <v>868</v>
      </c>
      <c r="O5309" s="1" t="s">
        <v>37</v>
      </c>
      <c r="P5309" s="1" t="s">
        <v>1713</v>
      </c>
      <c r="Q5309" s="1" t="s">
        <v>38</v>
      </c>
      <c r="R5309" s="1" t="s">
        <v>6052</v>
      </c>
      <c r="T5309" s="1" t="s">
        <v>28</v>
      </c>
      <c r="W5309" s="1" t="s">
        <v>372</v>
      </c>
      <c r="Z5309" s="1" t="s">
        <v>426</v>
      </c>
      <c r="AB5309" s="1" t="s">
        <v>186</v>
      </c>
      <c r="AC5309" s="1" t="s">
        <v>6053</v>
      </c>
    </row>
    <row r="5310" spans="1:29" ht="15.75" customHeight="1">
      <c r="A5310" s="1">
        <v>5309</v>
      </c>
      <c r="B5310" s="1" t="s">
        <v>2922</v>
      </c>
      <c r="C5310" s="21">
        <v>45715</v>
      </c>
      <c r="D5310" s="24">
        <v>1150</v>
      </c>
      <c r="E5310" s="1">
        <v>36.321699376181201</v>
      </c>
      <c r="F5310" s="1">
        <v>136.293997109564</v>
      </c>
      <c r="G5310" s="1" t="s">
        <v>590</v>
      </c>
      <c r="H5310" s="1" t="s">
        <v>18</v>
      </c>
      <c r="J5310" s="1" t="s">
        <v>19</v>
      </c>
      <c r="K5310" s="1" t="s">
        <v>20</v>
      </c>
      <c r="L5310" s="1" t="s">
        <v>25</v>
      </c>
      <c r="M5310" s="1" t="s">
        <v>25</v>
      </c>
      <c r="N5310" s="1" t="s">
        <v>25</v>
      </c>
      <c r="O5310" s="1" t="s">
        <v>32</v>
      </c>
      <c r="P5310" s="1" t="s">
        <v>1713</v>
      </c>
      <c r="Q5310" s="1" t="s">
        <v>116</v>
      </c>
      <c r="R5310" s="1" t="s">
        <v>403</v>
      </c>
      <c r="T5310" s="1" t="s">
        <v>28</v>
      </c>
      <c r="W5310" s="1" t="s">
        <v>6524</v>
      </c>
      <c r="Z5310" s="1" t="s">
        <v>426</v>
      </c>
      <c r="AB5310" s="1" t="s">
        <v>186</v>
      </c>
      <c r="AC5310" s="1" t="s">
        <v>6054</v>
      </c>
    </row>
    <row r="5311" spans="1:29" ht="15.75" customHeight="1">
      <c r="A5311" s="1">
        <v>5310</v>
      </c>
      <c r="B5311" s="1" t="s">
        <v>3811</v>
      </c>
      <c r="C5311" s="21">
        <v>45718</v>
      </c>
      <c r="D5311" s="24">
        <v>1212</v>
      </c>
      <c r="E5311" s="1">
        <v>34.719757041046499</v>
      </c>
      <c r="F5311" s="1">
        <v>135.49062365782399</v>
      </c>
      <c r="G5311" s="1" t="s">
        <v>500</v>
      </c>
      <c r="H5311" s="1" t="s">
        <v>108</v>
      </c>
      <c r="J5311" s="1" t="s">
        <v>44</v>
      </c>
      <c r="K5311" s="1" t="s">
        <v>20</v>
      </c>
      <c r="L5311" s="1" t="s">
        <v>19</v>
      </c>
      <c r="M5311" s="1" t="s">
        <v>19</v>
      </c>
      <c r="N5311" s="1" t="s">
        <v>19</v>
      </c>
      <c r="P5311" s="1" t="s">
        <v>21</v>
      </c>
      <c r="Q5311" s="1" t="s">
        <v>33</v>
      </c>
      <c r="S5311" s="1" t="s">
        <v>737</v>
      </c>
      <c r="T5311" s="1" t="s">
        <v>28</v>
      </c>
      <c r="W5311" s="1" t="s">
        <v>473</v>
      </c>
      <c r="Z5311" s="1" t="s">
        <v>426</v>
      </c>
      <c r="AB5311" s="1" t="s">
        <v>186</v>
      </c>
      <c r="AC5311" s="1" t="s">
        <v>6055</v>
      </c>
    </row>
    <row r="5312" spans="1:29" ht="15.75" customHeight="1">
      <c r="A5312" s="1">
        <v>5311</v>
      </c>
      <c r="B5312" s="1" t="s">
        <v>3811</v>
      </c>
      <c r="C5312" s="21">
        <v>45718</v>
      </c>
      <c r="D5312" s="24">
        <v>1254</v>
      </c>
      <c r="E5312" s="1">
        <v>34.719757041046499</v>
      </c>
      <c r="F5312" s="1">
        <v>135.49062365782399</v>
      </c>
      <c r="G5312" s="1" t="s">
        <v>235</v>
      </c>
      <c r="H5312" s="1" t="s">
        <v>965</v>
      </c>
      <c r="J5312" s="1" t="s">
        <v>19</v>
      </c>
      <c r="L5312" s="1" t="s">
        <v>25</v>
      </c>
      <c r="M5312" s="1" t="s">
        <v>25</v>
      </c>
      <c r="O5312" s="1" t="s">
        <v>115</v>
      </c>
      <c r="P5312" s="1" t="s">
        <v>21</v>
      </c>
      <c r="Q5312" s="1" t="s">
        <v>26</v>
      </c>
      <c r="S5312" s="1" t="s">
        <v>6056</v>
      </c>
      <c r="T5312" s="1" t="s">
        <v>28</v>
      </c>
      <c r="W5312" s="1" t="s">
        <v>2103</v>
      </c>
      <c r="Z5312" s="1" t="s">
        <v>19</v>
      </c>
      <c r="AB5312" s="1" t="s">
        <v>186</v>
      </c>
      <c r="AC5312" s="1" t="s">
        <v>6057</v>
      </c>
    </row>
    <row r="5313" spans="1:29" ht="15.75" customHeight="1">
      <c r="A5313" s="1">
        <v>5312</v>
      </c>
      <c r="B5313" s="1" t="s">
        <v>144</v>
      </c>
      <c r="C5313" s="21">
        <v>45716</v>
      </c>
      <c r="D5313" s="24">
        <v>1229</v>
      </c>
      <c r="E5313" s="1">
        <v>35.109369997245601</v>
      </c>
      <c r="F5313" s="1">
        <v>137.17150207952099</v>
      </c>
      <c r="G5313" s="1" t="s">
        <v>235</v>
      </c>
      <c r="H5313" s="1" t="s">
        <v>780</v>
      </c>
      <c r="J5313" s="1" t="s">
        <v>19</v>
      </c>
      <c r="K5313" s="1" t="s">
        <v>19</v>
      </c>
      <c r="L5313" s="1" t="s">
        <v>25</v>
      </c>
      <c r="O5313" s="1" t="s">
        <v>80</v>
      </c>
      <c r="P5313" s="1" t="s">
        <v>5503</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5503</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5503</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5503</v>
      </c>
      <c r="Q5316" s="1" t="s">
        <v>26</v>
      </c>
      <c r="R5316" s="1" t="s">
        <v>188</v>
      </c>
      <c r="T5316" s="1" t="s">
        <v>405</v>
      </c>
      <c r="X5316" s="1" t="s">
        <v>54</v>
      </c>
      <c r="Y5316" s="1" t="s">
        <v>1052</v>
      </c>
      <c r="AB5316" s="1" t="s">
        <v>186</v>
      </c>
      <c r="AC5316" s="1" t="s">
        <v>6058</v>
      </c>
    </row>
    <row r="5317" spans="1:29" ht="15.75" customHeight="1">
      <c r="A5317" s="1">
        <v>5316</v>
      </c>
      <c r="B5317" s="1" t="s">
        <v>144</v>
      </c>
      <c r="C5317" s="21">
        <v>45716</v>
      </c>
      <c r="D5317" s="24">
        <v>1245</v>
      </c>
      <c r="E5317" s="1">
        <v>35.111466501426001</v>
      </c>
      <c r="F5317" s="1">
        <v>137.17219796294901</v>
      </c>
      <c r="G5317" s="1" t="s">
        <v>85</v>
      </c>
      <c r="H5317" s="1" t="s">
        <v>780</v>
      </c>
      <c r="J5317" s="1" t="s">
        <v>19</v>
      </c>
      <c r="K5317" s="1" t="s">
        <v>19</v>
      </c>
      <c r="L5317" s="1" t="s">
        <v>25</v>
      </c>
      <c r="O5317" s="1" t="s">
        <v>80</v>
      </c>
      <c r="P5317" s="1" t="s">
        <v>5503</v>
      </c>
      <c r="Q5317" s="1" t="s">
        <v>26</v>
      </c>
      <c r="T5317" s="1" t="s">
        <v>19</v>
      </c>
      <c r="AB5317" s="1" t="s">
        <v>186</v>
      </c>
      <c r="AC5317" s="1" t="s">
        <v>6059</v>
      </c>
    </row>
    <row r="5318" spans="1:29" ht="15.75" customHeight="1">
      <c r="A5318" s="1">
        <v>5317</v>
      </c>
      <c r="B5318" s="1" t="s">
        <v>144</v>
      </c>
      <c r="C5318" s="21">
        <v>45716</v>
      </c>
      <c r="D5318" s="24">
        <v>1245</v>
      </c>
      <c r="E5318" s="1">
        <v>35.111466501426001</v>
      </c>
      <c r="F5318" s="1">
        <v>137.17219796294901</v>
      </c>
      <c r="G5318" s="1" t="s">
        <v>85</v>
      </c>
      <c r="H5318" s="1" t="s">
        <v>468</v>
      </c>
      <c r="J5318" s="1" t="s">
        <v>119</v>
      </c>
      <c r="K5318" s="1" t="s">
        <v>19</v>
      </c>
      <c r="L5318" s="1" t="s">
        <v>25</v>
      </c>
      <c r="M5318" s="1" t="s">
        <v>25</v>
      </c>
      <c r="N5318" s="1" t="s">
        <v>25</v>
      </c>
      <c r="O5318" s="1" t="s">
        <v>80</v>
      </c>
      <c r="P5318" s="1" t="s">
        <v>5503</v>
      </c>
      <c r="T5318" s="1" t="s">
        <v>19</v>
      </c>
      <c r="AB5318" s="1" t="s">
        <v>186</v>
      </c>
      <c r="AC5318" s="1" t="s">
        <v>6060</v>
      </c>
    </row>
    <row r="5319" spans="1:29" ht="15.75" customHeight="1">
      <c r="A5319" s="1">
        <v>5318</v>
      </c>
      <c r="B5319" s="1" t="s">
        <v>144</v>
      </c>
      <c r="C5319" s="21">
        <v>45716</v>
      </c>
      <c r="D5319" s="24">
        <v>1245</v>
      </c>
      <c r="E5319" s="1">
        <v>35.111466501426001</v>
      </c>
      <c r="F5319" s="1">
        <v>137.17219796294901</v>
      </c>
      <c r="G5319" s="1" t="s">
        <v>85</v>
      </c>
      <c r="H5319" s="1" t="s">
        <v>2047</v>
      </c>
      <c r="J5319" s="1" t="s">
        <v>19</v>
      </c>
      <c r="K5319" s="1" t="s">
        <v>19</v>
      </c>
      <c r="L5319" s="1" t="s">
        <v>25</v>
      </c>
      <c r="O5319" s="1" t="s">
        <v>80</v>
      </c>
      <c r="P5319" s="1" t="s">
        <v>5503</v>
      </c>
      <c r="T5319" s="1" t="s">
        <v>19</v>
      </c>
      <c r="AB5319" s="1" t="s">
        <v>186</v>
      </c>
      <c r="AC5319" s="1" t="s">
        <v>6061</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3466</v>
      </c>
      <c r="T5320" s="1" t="s">
        <v>405</v>
      </c>
      <c r="X5320" s="1" t="s">
        <v>6522</v>
      </c>
      <c r="Y5320" s="1" t="s">
        <v>695</v>
      </c>
      <c r="AB5320" s="1" t="s">
        <v>186</v>
      </c>
      <c r="AC5320" s="1" t="s">
        <v>6062</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6063</v>
      </c>
    </row>
    <row r="5322" spans="1:29" ht="15.75" customHeight="1">
      <c r="A5322" s="1">
        <v>5321</v>
      </c>
      <c r="B5322" s="1" t="s">
        <v>544</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558</v>
      </c>
      <c r="T5322" s="1" t="s">
        <v>405</v>
      </c>
      <c r="X5322" s="1" t="s">
        <v>54</v>
      </c>
      <c r="Y5322" s="1" t="s">
        <v>550</v>
      </c>
      <c r="AB5322" s="1" t="s">
        <v>186</v>
      </c>
      <c r="AC5322" s="1" t="s">
        <v>6064</v>
      </c>
    </row>
    <row r="5323" spans="1:29" ht="15.75" customHeight="1">
      <c r="A5323" s="1">
        <v>5322</v>
      </c>
      <c r="B5323" s="1" t="s">
        <v>544</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319</v>
      </c>
      <c r="T5323" s="1" t="s">
        <v>405</v>
      </c>
      <c r="X5323" s="1" t="s">
        <v>54</v>
      </c>
      <c r="Y5323" s="1" t="s">
        <v>48</v>
      </c>
      <c r="AB5323" s="1" t="s">
        <v>186</v>
      </c>
      <c r="AC5323" s="1" t="s">
        <v>6065</v>
      </c>
    </row>
    <row r="5324" spans="1:29" ht="15.75" customHeight="1">
      <c r="A5324" s="1">
        <v>5323</v>
      </c>
      <c r="B5324" s="1" t="s">
        <v>2032</v>
      </c>
      <c r="C5324" s="21">
        <v>45724</v>
      </c>
      <c r="D5324" s="25" t="s">
        <v>5524</v>
      </c>
      <c r="E5324" s="1">
        <v>38.2579031193548</v>
      </c>
      <c r="F5324" s="1">
        <v>140.85556562954801</v>
      </c>
      <c r="G5324" s="1" t="s">
        <v>187</v>
      </c>
      <c r="H5324" s="1" t="s">
        <v>51</v>
      </c>
      <c r="L5324" s="1" t="s">
        <v>25</v>
      </c>
      <c r="M5324" s="1" t="s">
        <v>25</v>
      </c>
      <c r="N5324" s="1" t="s">
        <v>25</v>
      </c>
      <c r="O5324" s="1" t="s">
        <v>80</v>
      </c>
      <c r="P5324" s="1" t="s">
        <v>21</v>
      </c>
      <c r="Q5324" s="1" t="s">
        <v>26</v>
      </c>
      <c r="R5324" s="1" t="s">
        <v>387</v>
      </c>
      <c r="T5324" s="1" t="s">
        <v>405</v>
      </c>
      <c r="X5324" s="1" t="s">
        <v>54</v>
      </c>
      <c r="Y5324" s="1" t="s">
        <v>1052</v>
      </c>
      <c r="AB5324" s="1" t="s">
        <v>186</v>
      </c>
    </row>
    <row r="5325" spans="1:29" ht="15.75" customHeight="1">
      <c r="A5325" s="1">
        <v>5324</v>
      </c>
      <c r="B5325" s="1" t="s">
        <v>144</v>
      </c>
      <c r="C5325" s="21">
        <v>45724</v>
      </c>
      <c r="D5325" s="24">
        <v>1558</v>
      </c>
      <c r="E5325" s="1">
        <v>35.112837088476802</v>
      </c>
      <c r="F5325" s="1">
        <v>137.16762481240801</v>
      </c>
      <c r="G5325" s="1" t="s">
        <v>29</v>
      </c>
      <c r="H5325" s="1" t="s">
        <v>631</v>
      </c>
      <c r="J5325" s="1" t="s">
        <v>119</v>
      </c>
      <c r="K5325" s="1" t="s">
        <v>19</v>
      </c>
      <c r="L5325" s="1" t="s">
        <v>25</v>
      </c>
      <c r="O5325" s="1" t="s">
        <v>80</v>
      </c>
      <c r="P5325" s="1" t="s">
        <v>5503</v>
      </c>
      <c r="Q5325" s="1" t="s">
        <v>26</v>
      </c>
      <c r="T5325" s="1" t="s">
        <v>19</v>
      </c>
      <c r="AB5325" s="1" t="s">
        <v>186</v>
      </c>
      <c r="AC5325" s="1" t="s">
        <v>6066</v>
      </c>
    </row>
    <row r="5326" spans="1:29" ht="15.75" customHeight="1">
      <c r="A5326" s="1">
        <v>5325</v>
      </c>
      <c r="B5326" s="1" t="s">
        <v>144</v>
      </c>
      <c r="C5326" s="21">
        <v>45724</v>
      </c>
      <c r="D5326" s="24">
        <v>1616</v>
      </c>
      <c r="E5326" s="1">
        <v>35.113012494413702</v>
      </c>
      <c r="F5326" s="1">
        <v>137.166354609054</v>
      </c>
      <c r="G5326" s="1" t="s">
        <v>29</v>
      </c>
      <c r="H5326" s="1" t="s">
        <v>795</v>
      </c>
      <c r="J5326" s="1" t="s">
        <v>19</v>
      </c>
      <c r="K5326" s="1" t="s">
        <v>19</v>
      </c>
      <c r="L5326" s="1" t="s">
        <v>25</v>
      </c>
      <c r="O5326" s="1" t="s">
        <v>32</v>
      </c>
      <c r="P5326" s="1" t="s">
        <v>5503</v>
      </c>
      <c r="T5326" s="1" t="s">
        <v>19</v>
      </c>
      <c r="AB5326" s="1" t="s">
        <v>186</v>
      </c>
    </row>
    <row r="5327" spans="1:29" ht="15.75" customHeight="1">
      <c r="A5327" s="1">
        <v>5326</v>
      </c>
      <c r="B5327" s="1" t="s">
        <v>144</v>
      </c>
      <c r="C5327" s="21">
        <v>45724</v>
      </c>
      <c r="D5327" s="24">
        <v>1620</v>
      </c>
      <c r="E5327" s="1">
        <v>35.113322786169199</v>
      </c>
      <c r="F5327" s="1">
        <v>137.165415185363</v>
      </c>
      <c r="G5327" s="1" t="s">
        <v>355</v>
      </c>
      <c r="H5327" s="1" t="s">
        <v>51</v>
      </c>
      <c r="J5327" s="1" t="s">
        <v>19</v>
      </c>
      <c r="K5327" s="1" t="s">
        <v>19</v>
      </c>
      <c r="O5327" s="1" t="s">
        <v>80</v>
      </c>
      <c r="P5327" s="1" t="s">
        <v>21</v>
      </c>
      <c r="Q5327" s="1" t="s">
        <v>26</v>
      </c>
      <c r="R5327" s="1" t="s">
        <v>71</v>
      </c>
      <c r="T5327" s="1" t="s">
        <v>405</v>
      </c>
      <c r="X5327" s="1" t="s">
        <v>54</v>
      </c>
      <c r="Y5327" s="1" t="s">
        <v>1052</v>
      </c>
      <c r="AB5327" s="1" t="s">
        <v>186</v>
      </c>
      <c r="AC5327" s="1" t="s">
        <v>6067</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405</v>
      </c>
      <c r="X5328" s="1" t="s">
        <v>54</v>
      </c>
      <c r="Y5328" s="1" t="s">
        <v>1052</v>
      </c>
      <c r="AB5328" s="1" t="s">
        <v>186</v>
      </c>
      <c r="AC5328" s="1" t="s">
        <v>6068</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405</v>
      </c>
      <c r="X5329" s="1" t="s">
        <v>54</v>
      </c>
      <c r="Y5329" s="1" t="s">
        <v>1052</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405</v>
      </c>
      <c r="X5330" s="1" t="s">
        <v>54</v>
      </c>
      <c r="Y5330" s="1" t="s">
        <v>1052</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6069</v>
      </c>
    </row>
    <row r="5332" spans="1:29" ht="15.75" customHeight="1">
      <c r="A5332" s="1">
        <v>5331</v>
      </c>
      <c r="B5332" s="1" t="s">
        <v>344</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258</v>
      </c>
      <c r="T5332" s="1" t="s">
        <v>405</v>
      </c>
      <c r="X5332" s="1" t="s">
        <v>54</v>
      </c>
      <c r="Y5332" s="1" t="s">
        <v>1052</v>
      </c>
      <c r="AB5332" s="1" t="s">
        <v>186</v>
      </c>
      <c r="AC5332" s="1" t="s">
        <v>6070</v>
      </c>
    </row>
    <row r="5333" spans="1:29" ht="15.75" customHeight="1">
      <c r="A5333" s="1">
        <v>5332</v>
      </c>
      <c r="B5333" s="1" t="s">
        <v>344</v>
      </c>
      <c r="C5333" s="21">
        <v>45728</v>
      </c>
      <c r="D5333" s="25" t="s">
        <v>204</v>
      </c>
      <c r="E5333" s="1">
        <v>38.254842519251902</v>
      </c>
      <c r="F5333" s="1">
        <v>140.86839681926</v>
      </c>
      <c r="G5333" s="1" t="s">
        <v>235</v>
      </c>
      <c r="H5333" s="1" t="s">
        <v>75</v>
      </c>
      <c r="J5333" s="1" t="s">
        <v>44</v>
      </c>
      <c r="K5333" s="1" t="s">
        <v>20</v>
      </c>
      <c r="L5333" s="1" t="s">
        <v>25</v>
      </c>
      <c r="M5333" s="1" t="s">
        <v>25</v>
      </c>
      <c r="N5333" s="1" t="s">
        <v>25</v>
      </c>
      <c r="O5333" s="1" t="s">
        <v>45</v>
      </c>
      <c r="P5333" s="1" t="s">
        <v>21</v>
      </c>
      <c r="Q5333" s="1" t="s">
        <v>26</v>
      </c>
      <c r="S5333" s="1" t="s">
        <v>6071</v>
      </c>
      <c r="T5333" s="1" t="s">
        <v>405</v>
      </c>
      <c r="Y5333" s="1" t="s">
        <v>19</v>
      </c>
      <c r="AB5333" s="1" t="s">
        <v>186</v>
      </c>
      <c r="AC5333" s="1" t="s">
        <v>6072</v>
      </c>
    </row>
    <row r="5334" spans="1:29" ht="15.75" customHeight="1">
      <c r="A5334" s="1">
        <v>5333</v>
      </c>
      <c r="B5334" s="1" t="s">
        <v>3811</v>
      </c>
      <c r="C5334" s="21">
        <v>45731</v>
      </c>
      <c r="D5334" s="24">
        <v>1249</v>
      </c>
      <c r="E5334" s="1">
        <v>34.720135792850499</v>
      </c>
      <c r="F5334" s="1">
        <v>135.49228141112599</v>
      </c>
      <c r="G5334" s="1" t="s">
        <v>239</v>
      </c>
      <c r="H5334" s="1" t="s">
        <v>965</v>
      </c>
      <c r="J5334" s="1" t="s">
        <v>19</v>
      </c>
      <c r="K5334" s="1" t="s">
        <v>20</v>
      </c>
      <c r="L5334" s="1" t="s">
        <v>25</v>
      </c>
      <c r="M5334" s="1" t="s">
        <v>25</v>
      </c>
      <c r="N5334" s="1" t="s">
        <v>25</v>
      </c>
      <c r="O5334" s="1" t="s">
        <v>115</v>
      </c>
      <c r="P5334" s="1" t="s">
        <v>21</v>
      </c>
      <c r="Q5334" s="1" t="s">
        <v>110</v>
      </c>
      <c r="S5334" s="1" t="s">
        <v>6056</v>
      </c>
      <c r="T5334" s="1" t="s">
        <v>28</v>
      </c>
      <c r="W5334" s="1" t="s">
        <v>2103</v>
      </c>
      <c r="Z5334" s="1" t="s">
        <v>426</v>
      </c>
      <c r="AB5334" s="1" t="s">
        <v>186</v>
      </c>
      <c r="AC5334" s="1" t="s">
        <v>6073</v>
      </c>
    </row>
    <row r="5335" spans="1:29" ht="15.75" customHeight="1">
      <c r="A5335" s="1">
        <v>5334</v>
      </c>
      <c r="B5335" s="1" t="s">
        <v>5254</v>
      </c>
      <c r="C5335" s="21">
        <v>45706</v>
      </c>
      <c r="D5335" s="25">
        <v>830</v>
      </c>
      <c r="E5335" s="1">
        <v>35.993127501488097</v>
      </c>
      <c r="F5335" s="1">
        <v>139.43166050209899</v>
      </c>
      <c r="G5335" s="1" t="s">
        <v>355</v>
      </c>
      <c r="H5335" s="1" t="s">
        <v>545</v>
      </c>
      <c r="J5335" s="1" t="s">
        <v>58</v>
      </c>
      <c r="K5335" s="1" t="s">
        <v>20</v>
      </c>
      <c r="L5335" s="1" t="s">
        <v>52</v>
      </c>
      <c r="M5335" s="1" t="s">
        <v>25</v>
      </c>
      <c r="N5335" s="1" t="s">
        <v>25</v>
      </c>
      <c r="O5335" s="1" t="s">
        <v>80</v>
      </c>
      <c r="P5335" s="1" t="s">
        <v>21</v>
      </c>
      <c r="Q5335" s="1" t="s">
        <v>38</v>
      </c>
      <c r="R5335" s="1" t="s">
        <v>236</v>
      </c>
      <c r="T5335" s="1" t="s">
        <v>28</v>
      </c>
      <c r="W5335" s="1" t="s">
        <v>372</v>
      </c>
      <c r="Z5335" s="1" t="s">
        <v>426</v>
      </c>
      <c r="AB5335" s="1" t="s">
        <v>186</v>
      </c>
      <c r="AC5335" s="1" t="s">
        <v>6074</v>
      </c>
    </row>
    <row r="5336" spans="1:29" ht="15.75" customHeight="1">
      <c r="A5336" s="1">
        <v>5335</v>
      </c>
      <c r="B5336" s="1" t="s">
        <v>3811</v>
      </c>
      <c r="C5336" s="21">
        <v>45736</v>
      </c>
      <c r="D5336" s="24">
        <v>1226</v>
      </c>
      <c r="E5336" s="1">
        <v>34.863625077483597</v>
      </c>
      <c r="F5336" s="1">
        <v>135.479565269701</v>
      </c>
      <c r="G5336" s="1" t="s">
        <v>6075</v>
      </c>
      <c r="H5336" s="1" t="s">
        <v>801</v>
      </c>
      <c r="J5336" s="1" t="s">
        <v>19</v>
      </c>
      <c r="K5336" s="1" t="s">
        <v>19</v>
      </c>
      <c r="L5336" s="1" t="s">
        <v>19</v>
      </c>
      <c r="M5336" s="1" t="s">
        <v>19</v>
      </c>
      <c r="N5336" s="1" t="s">
        <v>52</v>
      </c>
      <c r="P5336" s="1" t="s">
        <v>59</v>
      </c>
      <c r="Q5336" s="1" t="s">
        <v>116</v>
      </c>
      <c r="S5336" s="1" t="s">
        <v>259</v>
      </c>
      <c r="T5336" s="1" t="s">
        <v>28</v>
      </c>
      <c r="U5336" s="1" t="s">
        <v>106</v>
      </c>
      <c r="Z5336" s="1" t="s">
        <v>440</v>
      </c>
      <c r="AB5336" s="1" t="s">
        <v>186</v>
      </c>
      <c r="AC5336" s="1" t="s">
        <v>6076</v>
      </c>
    </row>
    <row r="5337" spans="1:29" ht="15.75" customHeight="1">
      <c r="A5337" s="1">
        <v>5336</v>
      </c>
      <c r="B5337" s="1" t="s">
        <v>3811</v>
      </c>
      <c r="C5337" s="21">
        <v>45736</v>
      </c>
      <c r="D5337" s="25" t="s">
        <v>5919</v>
      </c>
      <c r="E5337" s="1">
        <v>34.850766444706998</v>
      </c>
      <c r="F5337" s="1">
        <v>135.47776058619399</v>
      </c>
      <c r="H5337" s="1" t="s">
        <v>2140</v>
      </c>
      <c r="J5337" s="1" t="s">
        <v>19</v>
      </c>
      <c r="K5337" s="1" t="s">
        <v>20</v>
      </c>
      <c r="L5337" s="1" t="s">
        <v>25</v>
      </c>
      <c r="M5337" s="1" t="s">
        <v>25</v>
      </c>
      <c r="N5337" s="1" t="s">
        <v>25</v>
      </c>
      <c r="O5337" s="1" t="s">
        <v>45</v>
      </c>
      <c r="P5337" s="1" t="s">
        <v>21</v>
      </c>
      <c r="Q5337" s="1" t="s">
        <v>26</v>
      </c>
      <c r="T5337" s="1" t="s">
        <v>28</v>
      </c>
      <c r="Z5337" s="1" t="s">
        <v>19</v>
      </c>
      <c r="AB5337" s="1" t="s">
        <v>186</v>
      </c>
      <c r="AC5337" s="1" t="s">
        <v>6077</v>
      </c>
    </row>
    <row r="5338" spans="1:29" ht="15.75" customHeight="1">
      <c r="A5338" s="1">
        <v>5337</v>
      </c>
      <c r="B5338" s="1" t="s">
        <v>144</v>
      </c>
      <c r="C5338" s="21">
        <v>45736</v>
      </c>
      <c r="D5338" s="24">
        <v>1558</v>
      </c>
      <c r="E5338" s="1">
        <v>35.111081456081003</v>
      </c>
      <c r="F5338" s="1">
        <v>137.17090159472599</v>
      </c>
      <c r="G5338" s="1" t="s">
        <v>235</v>
      </c>
      <c r="H5338" s="1" t="s">
        <v>51</v>
      </c>
      <c r="J5338" s="1" t="s">
        <v>19</v>
      </c>
      <c r="K5338" s="1" t="s">
        <v>20</v>
      </c>
      <c r="L5338" s="1" t="s">
        <v>52</v>
      </c>
      <c r="M5338" s="1" t="s">
        <v>52</v>
      </c>
      <c r="N5338" s="1" t="s">
        <v>52</v>
      </c>
      <c r="O5338" s="1" t="s">
        <v>45</v>
      </c>
      <c r="P5338" s="1" t="s">
        <v>59</v>
      </c>
      <c r="Q5338" s="1" t="s">
        <v>26</v>
      </c>
      <c r="T5338" s="1" t="s">
        <v>19</v>
      </c>
      <c r="AB5338" s="1" t="s">
        <v>186</v>
      </c>
      <c r="AC5338" s="1" t="s">
        <v>6078</v>
      </c>
    </row>
    <row r="5339" spans="1:29" ht="15.75" customHeight="1">
      <c r="A5339" s="1">
        <v>5338</v>
      </c>
      <c r="B5339" s="1" t="s">
        <v>544</v>
      </c>
      <c r="C5339" s="21">
        <v>45725</v>
      </c>
      <c r="D5339" s="25" t="s">
        <v>6079</v>
      </c>
      <c r="E5339" s="1">
        <v>34.458191912412602</v>
      </c>
      <c r="F5339" s="1">
        <v>135.557442445368</v>
      </c>
      <c r="G5339" s="1" t="s">
        <v>187</v>
      </c>
      <c r="H5339" s="1" t="s">
        <v>257</v>
      </c>
      <c r="J5339" s="1" t="s">
        <v>19</v>
      </c>
      <c r="K5339" s="1" t="s">
        <v>20</v>
      </c>
      <c r="L5339" s="1" t="s">
        <v>25</v>
      </c>
      <c r="M5339" s="1" t="s">
        <v>25</v>
      </c>
      <c r="N5339" s="1" t="s">
        <v>25</v>
      </c>
      <c r="O5339" s="1" t="s">
        <v>45</v>
      </c>
      <c r="P5339" s="1" t="s">
        <v>21</v>
      </c>
      <c r="Q5339" s="1" t="s">
        <v>26</v>
      </c>
      <c r="R5339" s="1" t="s">
        <v>1277</v>
      </c>
      <c r="T5339" s="1" t="s">
        <v>405</v>
      </c>
      <c r="X5339" s="1" t="s">
        <v>54</v>
      </c>
      <c r="Y5339" s="1" t="s">
        <v>72</v>
      </c>
      <c r="AB5339" s="1" t="s">
        <v>186</v>
      </c>
      <c r="AC5339" s="1" t="s">
        <v>6080</v>
      </c>
    </row>
    <row r="5340" spans="1:29" ht="15.75" customHeight="1">
      <c r="A5340" s="1">
        <v>5339</v>
      </c>
      <c r="B5340" s="1" t="s">
        <v>544</v>
      </c>
      <c r="C5340" s="21">
        <v>45725</v>
      </c>
      <c r="D5340" s="25" t="s">
        <v>256</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6081</v>
      </c>
      <c r="T5340" s="1" t="s">
        <v>28</v>
      </c>
      <c r="W5340" s="1" t="s">
        <v>285</v>
      </c>
      <c r="Z5340" s="1" t="s">
        <v>426</v>
      </c>
      <c r="AB5340" s="1" t="s">
        <v>186</v>
      </c>
      <c r="AC5340" s="1" t="s">
        <v>6082</v>
      </c>
    </row>
    <row r="5341" spans="1:29" ht="15.75" customHeight="1">
      <c r="A5341" s="1">
        <v>5340</v>
      </c>
      <c r="B5341" s="1" t="s">
        <v>544</v>
      </c>
      <c r="C5341" s="21">
        <v>45739</v>
      </c>
      <c r="D5341" s="25" t="s">
        <v>280</v>
      </c>
      <c r="E5341" s="1">
        <v>34.445017867065602</v>
      </c>
      <c r="F5341" s="1">
        <v>135.53116089269901</v>
      </c>
      <c r="G5341" s="1" t="s">
        <v>93</v>
      </c>
      <c r="H5341" s="1" t="s">
        <v>767</v>
      </c>
      <c r="J5341" s="1" t="s">
        <v>44</v>
      </c>
      <c r="K5341" s="1" t="s">
        <v>20</v>
      </c>
      <c r="L5341" s="1" t="s">
        <v>52</v>
      </c>
      <c r="M5341" s="1" t="s">
        <v>25</v>
      </c>
      <c r="N5341" s="1" t="s">
        <v>25</v>
      </c>
      <c r="O5341" s="1" t="s">
        <v>65</v>
      </c>
      <c r="P5341" s="1" t="s">
        <v>59</v>
      </c>
      <c r="Q5341" s="1" t="s">
        <v>98</v>
      </c>
      <c r="R5341" s="1" t="s">
        <v>24</v>
      </c>
      <c r="T5341" s="1" t="s">
        <v>28</v>
      </c>
      <c r="W5341" s="1" t="s">
        <v>372</v>
      </c>
      <c r="Z5341" s="1" t="s">
        <v>426</v>
      </c>
      <c r="AB5341" s="1" t="s">
        <v>186</v>
      </c>
      <c r="AC5341" s="1" t="s">
        <v>6083</v>
      </c>
    </row>
    <row r="5342" spans="1:29" ht="15.75" customHeight="1">
      <c r="A5342" s="1">
        <v>5341</v>
      </c>
      <c r="B5342" s="1" t="s">
        <v>544</v>
      </c>
      <c r="C5342" s="21">
        <v>45739</v>
      </c>
      <c r="D5342" s="25" t="s">
        <v>6028</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6084</v>
      </c>
      <c r="T5342" s="1" t="s">
        <v>28</v>
      </c>
      <c r="U5342" s="1" t="s">
        <v>799</v>
      </c>
      <c r="V5342" s="1" t="s">
        <v>834</v>
      </c>
      <c r="Z5342" s="1" t="s">
        <v>440</v>
      </c>
      <c r="AB5342" s="1" t="s">
        <v>186</v>
      </c>
      <c r="AC5342" s="1" t="s">
        <v>6085</v>
      </c>
    </row>
    <row r="5343" spans="1:29" ht="15.75" customHeight="1">
      <c r="A5343" s="1">
        <v>5342</v>
      </c>
      <c r="B5343" s="1" t="s">
        <v>544</v>
      </c>
      <c r="C5343" s="21">
        <v>45739</v>
      </c>
      <c r="D5343" s="25" t="s">
        <v>212</v>
      </c>
      <c r="E5343" s="1">
        <v>34.459409914945198</v>
      </c>
      <c r="F5343" s="1">
        <v>135.55804729962099</v>
      </c>
      <c r="G5343" s="1" t="s">
        <v>187</v>
      </c>
      <c r="H5343" s="1" t="s">
        <v>511</v>
      </c>
      <c r="J5343" s="1" t="s">
        <v>119</v>
      </c>
      <c r="K5343" s="1" t="s">
        <v>20</v>
      </c>
      <c r="L5343" s="1" t="s">
        <v>25</v>
      </c>
      <c r="M5343" s="1" t="s">
        <v>25</v>
      </c>
      <c r="N5343" s="1" t="s">
        <v>25</v>
      </c>
      <c r="O5343" s="1" t="s">
        <v>45</v>
      </c>
      <c r="P5343" s="1" t="s">
        <v>21</v>
      </c>
      <c r="Q5343" s="1" t="s">
        <v>26</v>
      </c>
      <c r="R5343" s="1" t="s">
        <v>447</v>
      </c>
      <c r="T5343" s="1" t="s">
        <v>28</v>
      </c>
      <c r="Z5343" s="1" t="s">
        <v>448</v>
      </c>
      <c r="AB5343" s="1" t="s">
        <v>186</v>
      </c>
      <c r="AC5343" s="1" t="s">
        <v>6086</v>
      </c>
    </row>
    <row r="5344" spans="1:29" ht="15.75" customHeight="1">
      <c r="A5344" s="1">
        <v>5343</v>
      </c>
      <c r="B5344" s="1" t="s">
        <v>2049</v>
      </c>
      <c r="C5344" s="21">
        <v>45739</v>
      </c>
      <c r="D5344" s="24">
        <v>1015</v>
      </c>
      <c r="E5344" s="1">
        <v>35.727538217906698</v>
      </c>
      <c r="F5344" s="1">
        <v>139.70093717575</v>
      </c>
      <c r="G5344" s="1" t="s">
        <v>355</v>
      </c>
      <c r="H5344" s="1" t="s">
        <v>981</v>
      </c>
      <c r="I5344" s="1" t="s">
        <v>2046</v>
      </c>
      <c r="J5344" s="1" t="s">
        <v>19</v>
      </c>
      <c r="K5344" s="1" t="s">
        <v>20</v>
      </c>
      <c r="L5344" s="1" t="s">
        <v>25</v>
      </c>
      <c r="M5344" s="1" t="s">
        <v>25</v>
      </c>
      <c r="N5344" s="1" t="s">
        <v>25</v>
      </c>
      <c r="O5344" s="1" t="s">
        <v>45</v>
      </c>
      <c r="P5344" s="1" t="s">
        <v>21</v>
      </c>
      <c r="Q5344" s="1" t="s">
        <v>116</v>
      </c>
      <c r="R5344" s="1" t="s">
        <v>397</v>
      </c>
      <c r="T5344" s="1" t="s">
        <v>405</v>
      </c>
      <c r="X5344" s="1" t="s">
        <v>54</v>
      </c>
      <c r="Y5344" s="1" t="s">
        <v>48</v>
      </c>
      <c r="AB5344" s="1" t="s">
        <v>186</v>
      </c>
      <c r="AC5344" s="1" t="s">
        <v>6087</v>
      </c>
    </row>
    <row r="5345" spans="1:29" ht="15.75" customHeight="1">
      <c r="A5345" s="1">
        <v>5344</v>
      </c>
      <c r="B5345" s="1" t="s">
        <v>1725</v>
      </c>
      <c r="C5345" s="21">
        <v>45740</v>
      </c>
      <c r="D5345" s="25" t="s">
        <v>6088</v>
      </c>
      <c r="E5345" s="1">
        <v>34.207559660783403</v>
      </c>
      <c r="F5345" s="1">
        <v>139.132923961904</v>
      </c>
      <c r="G5345" s="1" t="s">
        <v>6089</v>
      </c>
      <c r="H5345" s="1" t="s">
        <v>6090</v>
      </c>
      <c r="J5345" s="1" t="s">
        <v>58</v>
      </c>
      <c r="K5345" s="1" t="s">
        <v>20</v>
      </c>
      <c r="L5345" s="1" t="s">
        <v>25</v>
      </c>
      <c r="M5345" s="1" t="s">
        <v>25</v>
      </c>
      <c r="N5345" s="1" t="s">
        <v>25</v>
      </c>
      <c r="O5345" s="1" t="s">
        <v>115</v>
      </c>
      <c r="P5345" s="1" t="s">
        <v>21</v>
      </c>
      <c r="Q5345" s="1" t="s">
        <v>26</v>
      </c>
      <c r="S5345" s="1" t="s">
        <v>259</v>
      </c>
      <c r="T5345" s="1" t="s">
        <v>28</v>
      </c>
      <c r="U5345" s="1" t="s">
        <v>106</v>
      </c>
      <c r="Z5345" s="1" t="s">
        <v>440</v>
      </c>
      <c r="AB5345" s="1" t="s">
        <v>186</v>
      </c>
      <c r="AC5345" s="1" t="s">
        <v>6091</v>
      </c>
    </row>
    <row r="5346" spans="1:29" ht="15.75" customHeight="1">
      <c r="A5346" s="1">
        <v>5345</v>
      </c>
      <c r="B5346" s="1" t="s">
        <v>5672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737</v>
      </c>
      <c r="T5346" s="1" t="s">
        <v>28</v>
      </c>
      <c r="W5346" s="1" t="s">
        <v>473</v>
      </c>
      <c r="Z5346" s="1" t="s">
        <v>426</v>
      </c>
      <c r="AB5346" s="1" t="s">
        <v>186</v>
      </c>
    </row>
    <row r="5347" spans="1:29" ht="15.75" customHeight="1">
      <c r="A5347" s="1">
        <v>5346</v>
      </c>
      <c r="B5347" s="1" t="s">
        <v>144</v>
      </c>
      <c r="C5347" s="21">
        <v>45741</v>
      </c>
      <c r="D5347" s="24">
        <v>1507</v>
      </c>
      <c r="E5347" s="1">
        <v>35.112272969464698</v>
      </c>
      <c r="F5347" s="1">
        <v>137.170000810294</v>
      </c>
      <c r="G5347" s="1" t="s">
        <v>235</v>
      </c>
      <c r="H5347" s="1" t="s">
        <v>43</v>
      </c>
      <c r="J5347" s="1" t="s">
        <v>44</v>
      </c>
      <c r="K5347" s="1" t="s">
        <v>19</v>
      </c>
      <c r="L5347" s="1" t="s">
        <v>25</v>
      </c>
      <c r="M5347" s="1" t="s">
        <v>25</v>
      </c>
      <c r="N5347" s="1" t="s">
        <v>25</v>
      </c>
      <c r="O5347" s="1" t="s">
        <v>80</v>
      </c>
      <c r="P5347" s="1" t="s">
        <v>21</v>
      </c>
      <c r="Q5347" s="1" t="s">
        <v>26</v>
      </c>
      <c r="T5347" s="1" t="s">
        <v>19</v>
      </c>
      <c r="AB5347" s="1" t="s">
        <v>186</v>
      </c>
      <c r="AC5347" s="1" t="s">
        <v>6092</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5503</v>
      </c>
      <c r="Q5349" s="1" t="s">
        <v>26</v>
      </c>
      <c r="T5349" s="1" t="s">
        <v>405</v>
      </c>
      <c r="Y5349" s="1" t="s">
        <v>127</v>
      </c>
      <c r="AB5349" s="1" t="s">
        <v>186</v>
      </c>
      <c r="AC5349" s="1" t="s">
        <v>6093</v>
      </c>
    </row>
    <row r="5350" spans="1:29" ht="15.75" customHeight="1">
      <c r="A5350" s="1">
        <v>5349</v>
      </c>
      <c r="B5350" s="1" t="s">
        <v>344</v>
      </c>
      <c r="C5350" s="21">
        <v>45700</v>
      </c>
      <c r="D5350" s="24">
        <v>1009</v>
      </c>
      <c r="E5350" s="1">
        <v>34.690884588877701</v>
      </c>
      <c r="F5350" s="1">
        <v>134.891965993784</v>
      </c>
      <c r="G5350" s="1" t="s">
        <v>312</v>
      </c>
      <c r="H5350" s="1" t="s">
        <v>6094</v>
      </c>
      <c r="J5350" s="1" t="s">
        <v>19</v>
      </c>
      <c r="K5350" s="1" t="s">
        <v>19</v>
      </c>
      <c r="L5350" s="1" t="s">
        <v>25</v>
      </c>
      <c r="M5350" s="1" t="s">
        <v>25</v>
      </c>
      <c r="N5350" s="1" t="s">
        <v>25</v>
      </c>
      <c r="O5350" s="1" t="s">
        <v>115</v>
      </c>
      <c r="P5350" s="1" t="s">
        <v>59</v>
      </c>
      <c r="Q5350" s="1" t="s">
        <v>26</v>
      </c>
      <c r="S5350" s="1" t="s">
        <v>1172</v>
      </c>
      <c r="T5350" s="1" t="s">
        <v>28</v>
      </c>
      <c r="W5350" s="1" t="s">
        <v>2463</v>
      </c>
      <c r="Z5350" s="1" t="s">
        <v>426</v>
      </c>
      <c r="AB5350" s="1" t="s">
        <v>186</v>
      </c>
      <c r="AC5350" s="1" t="s">
        <v>6095</v>
      </c>
    </row>
    <row r="5351" spans="1:29" ht="15.75" customHeight="1">
      <c r="A5351" s="1">
        <v>5350</v>
      </c>
      <c r="B5351" s="1" t="s">
        <v>1984</v>
      </c>
      <c r="C5351" s="21">
        <v>45744</v>
      </c>
      <c r="D5351" s="24">
        <v>1000</v>
      </c>
      <c r="E5351" s="1">
        <v>37.294027213361403</v>
      </c>
      <c r="F5351" s="1">
        <v>140.40176620483399</v>
      </c>
      <c r="G5351" s="1" t="s">
        <v>235</v>
      </c>
      <c r="H5351" s="1" t="s">
        <v>94</v>
      </c>
      <c r="J5351" s="1" t="s">
        <v>19</v>
      </c>
      <c r="K5351" s="1" t="s">
        <v>20</v>
      </c>
      <c r="L5351" s="1" t="s">
        <v>52</v>
      </c>
      <c r="M5351" s="1" t="s">
        <v>25</v>
      </c>
      <c r="N5351" s="1" t="s">
        <v>25</v>
      </c>
      <c r="O5351" s="1" t="s">
        <v>80</v>
      </c>
      <c r="P5351" s="1" t="s">
        <v>21</v>
      </c>
      <c r="Q5351" s="1" t="s">
        <v>38</v>
      </c>
      <c r="R5351" s="1" t="s">
        <v>24</v>
      </c>
      <c r="T5351" s="1" t="s">
        <v>28</v>
      </c>
      <c r="W5351" s="1" t="s">
        <v>372</v>
      </c>
      <c r="Z5351" s="1" t="s">
        <v>426</v>
      </c>
      <c r="AB5351" s="1" t="s">
        <v>186</v>
      </c>
    </row>
    <row r="5352" spans="1:29" ht="15.75" customHeight="1">
      <c r="A5352" s="1">
        <v>5351</v>
      </c>
      <c r="B5352" s="1" t="s">
        <v>344</v>
      </c>
      <c r="C5352" s="21">
        <v>44168</v>
      </c>
      <c r="D5352" s="24">
        <v>1441</v>
      </c>
      <c r="E5352" s="1">
        <v>35.791161080092003</v>
      </c>
      <c r="F5352" s="1">
        <v>139.55827671223699</v>
      </c>
      <c r="G5352" s="1" t="s">
        <v>1690</v>
      </c>
      <c r="H5352" s="1" t="s">
        <v>232</v>
      </c>
      <c r="J5352" s="1" t="s">
        <v>19</v>
      </c>
      <c r="K5352" s="1" t="s">
        <v>20</v>
      </c>
      <c r="L5352" s="1" t="s">
        <v>19</v>
      </c>
      <c r="M5352" s="1" t="s">
        <v>19</v>
      </c>
      <c r="N5352" s="1" t="s">
        <v>25</v>
      </c>
      <c r="O5352" s="1" t="s">
        <v>45</v>
      </c>
      <c r="P5352" s="1" t="s">
        <v>59</v>
      </c>
      <c r="Q5352" s="1" t="s">
        <v>38</v>
      </c>
      <c r="S5352" s="1" t="s">
        <v>671</v>
      </c>
      <c r="T5352" s="1" t="s">
        <v>28</v>
      </c>
      <c r="U5352" s="1" t="s">
        <v>672</v>
      </c>
      <c r="Z5352" s="1" t="s">
        <v>426</v>
      </c>
      <c r="AB5352" s="1" t="s">
        <v>186</v>
      </c>
      <c r="AC5352" s="1" t="s">
        <v>6096</v>
      </c>
    </row>
    <row r="5353" spans="1:29" ht="15.75" customHeight="1">
      <c r="A5353" s="1">
        <v>5352</v>
      </c>
      <c r="B5353" s="1" t="s">
        <v>344</v>
      </c>
      <c r="C5353" s="21">
        <v>45739</v>
      </c>
      <c r="D5353" s="25" t="s">
        <v>6097</v>
      </c>
      <c r="E5353" s="1">
        <v>35.785166504896701</v>
      </c>
      <c r="F5353" s="1">
        <v>139.893687116753</v>
      </c>
      <c r="G5353" s="1" t="s">
        <v>1690</v>
      </c>
      <c r="H5353" s="1" t="s">
        <v>75</v>
      </c>
      <c r="J5353" s="1" t="s">
        <v>58</v>
      </c>
      <c r="K5353" s="1" t="s">
        <v>64</v>
      </c>
      <c r="L5353" s="1" t="s">
        <v>25</v>
      </c>
      <c r="M5353" s="1" t="s">
        <v>25</v>
      </c>
      <c r="N5353" s="1" t="s">
        <v>25</v>
      </c>
      <c r="O5353" s="1" t="s">
        <v>45</v>
      </c>
      <c r="P5353" s="1" t="s">
        <v>21</v>
      </c>
      <c r="Q5353" s="1" t="s">
        <v>26</v>
      </c>
      <c r="R5353" s="1" t="s">
        <v>698</v>
      </c>
      <c r="T5353" s="1" t="s">
        <v>405</v>
      </c>
      <c r="X5353" s="1" t="s">
        <v>54</v>
      </c>
      <c r="Y5353" s="1" t="s">
        <v>550</v>
      </c>
      <c r="AB5353" s="1" t="s">
        <v>186</v>
      </c>
    </row>
    <row r="5354" spans="1:29" ht="15.75" customHeight="1">
      <c r="A5354" s="1">
        <v>5353</v>
      </c>
      <c r="B5354" s="1" t="s">
        <v>344</v>
      </c>
      <c r="C5354" s="21">
        <v>45739</v>
      </c>
      <c r="D5354" s="25" t="s">
        <v>4211</v>
      </c>
      <c r="E5354" s="1">
        <v>35.785166504896701</v>
      </c>
      <c r="F5354" s="1">
        <v>139.893687116753</v>
      </c>
      <c r="G5354" s="1" t="s">
        <v>1690</v>
      </c>
      <c r="H5354" s="1" t="s">
        <v>43</v>
      </c>
      <c r="J5354" s="1" t="s">
        <v>44</v>
      </c>
      <c r="K5354" s="1" t="s">
        <v>20</v>
      </c>
      <c r="L5354" s="1" t="s">
        <v>52</v>
      </c>
      <c r="M5354" s="1" t="s">
        <v>25</v>
      </c>
      <c r="N5354" s="1" t="s">
        <v>25</v>
      </c>
      <c r="O5354" s="1" t="s">
        <v>80</v>
      </c>
      <c r="P5354" s="1" t="s">
        <v>21</v>
      </c>
      <c r="Q5354" s="1" t="s">
        <v>33</v>
      </c>
      <c r="S5354" s="1" t="s">
        <v>233</v>
      </c>
      <c r="T5354" s="1" t="s">
        <v>28</v>
      </c>
      <c r="U5354" s="1" t="s">
        <v>234</v>
      </c>
      <c r="Z5354" s="1" t="s">
        <v>426</v>
      </c>
      <c r="AB5354" s="1" t="s">
        <v>186</v>
      </c>
      <c r="AC5354" s="1" t="s">
        <v>6098</v>
      </c>
    </row>
    <row r="5355" spans="1:29" ht="15.75" customHeight="1">
      <c r="A5355" s="1">
        <v>5354</v>
      </c>
      <c r="B5355" s="1" t="s">
        <v>344</v>
      </c>
      <c r="C5355" s="21">
        <v>45641</v>
      </c>
      <c r="D5355" s="24">
        <v>1135</v>
      </c>
      <c r="E5355" s="1">
        <v>35.5839384237388</v>
      </c>
      <c r="F5355" s="1">
        <v>139.764383396483</v>
      </c>
      <c r="G5355" s="1" t="s">
        <v>187</v>
      </c>
      <c r="H5355" s="1" t="s">
        <v>1720</v>
      </c>
      <c r="J5355" s="1" t="s">
        <v>19</v>
      </c>
      <c r="K5355" s="1" t="s">
        <v>19</v>
      </c>
      <c r="L5355" s="1" t="s">
        <v>25</v>
      </c>
      <c r="M5355" s="1" t="s">
        <v>25</v>
      </c>
      <c r="N5355" s="1" t="s">
        <v>25</v>
      </c>
      <c r="P5355" s="1" t="s">
        <v>21</v>
      </c>
      <c r="Q5355" s="1" t="s">
        <v>33</v>
      </c>
      <c r="R5355" s="1" t="s">
        <v>403</v>
      </c>
      <c r="T5355" s="1" t="s">
        <v>28</v>
      </c>
      <c r="W5355" s="1" t="s">
        <v>6524</v>
      </c>
      <c r="Z5355" s="1" t="s">
        <v>426</v>
      </c>
      <c r="AB5355" s="1" t="s">
        <v>186</v>
      </c>
    </row>
    <row r="5356" spans="1:29" ht="15.75" customHeight="1">
      <c r="A5356" s="1">
        <v>5355</v>
      </c>
      <c r="B5356" s="1" t="s">
        <v>344</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6099</v>
      </c>
      <c r="T5356" s="1" t="s">
        <v>405</v>
      </c>
      <c r="X5356" s="1" t="s">
        <v>54</v>
      </c>
      <c r="Y5356" s="1" t="s">
        <v>1052</v>
      </c>
      <c r="AB5356" s="1" t="s">
        <v>186</v>
      </c>
      <c r="AC5356" s="1" t="s">
        <v>6100</v>
      </c>
    </row>
    <row r="5357" spans="1:29" ht="15.75" customHeight="1">
      <c r="A5357" s="1">
        <v>5356</v>
      </c>
      <c r="B5357" s="1" t="s">
        <v>344</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459</v>
      </c>
      <c r="S5357" s="1" t="s">
        <v>459</v>
      </c>
      <c r="T5357" s="1" t="s">
        <v>405</v>
      </c>
      <c r="X5357" s="1" t="s">
        <v>54</v>
      </c>
      <c r="Y5357" s="1" t="s">
        <v>1052</v>
      </c>
      <c r="AB5357" s="1" t="s">
        <v>186</v>
      </c>
      <c r="AC5357" s="1" t="s">
        <v>6101</v>
      </c>
    </row>
    <row r="5358" spans="1:29" ht="15.75" customHeight="1">
      <c r="A5358" s="1">
        <v>5357</v>
      </c>
      <c r="B5358" s="1" t="s">
        <v>344</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1279</v>
      </c>
      <c r="T5358" s="1" t="s">
        <v>28</v>
      </c>
      <c r="U5358" s="1" t="s">
        <v>730</v>
      </c>
      <c r="V5358" s="1" t="s">
        <v>6102</v>
      </c>
      <c r="Z5358" s="1" t="s">
        <v>19</v>
      </c>
      <c r="AB5358" s="1" t="s">
        <v>186</v>
      </c>
      <c r="AC5358" s="1" t="s">
        <v>6103</v>
      </c>
    </row>
    <row r="5359" spans="1:29" ht="15.75" customHeight="1">
      <c r="A5359" s="1">
        <v>5358</v>
      </c>
      <c r="B5359" s="1" t="s">
        <v>344</v>
      </c>
      <c r="C5359" s="21">
        <v>45674</v>
      </c>
      <c r="D5359" s="24">
        <v>1000</v>
      </c>
      <c r="E5359" s="1">
        <v>35.583983798934</v>
      </c>
      <c r="F5359" s="1">
        <v>139.75939323902099</v>
      </c>
      <c r="G5359" s="1" t="s">
        <v>187</v>
      </c>
      <c r="H5359" s="1" t="s">
        <v>242</v>
      </c>
      <c r="J5359" s="1" t="s">
        <v>119</v>
      </c>
      <c r="K5359" s="1" t="s">
        <v>19</v>
      </c>
      <c r="L5359" s="1" t="s">
        <v>25</v>
      </c>
      <c r="M5359" s="1" t="s">
        <v>25</v>
      </c>
      <c r="N5359" s="1" t="s">
        <v>25</v>
      </c>
      <c r="O5359" s="1" t="s">
        <v>45</v>
      </c>
      <c r="P5359" s="1" t="s">
        <v>21</v>
      </c>
      <c r="Q5359" s="1" t="s">
        <v>26</v>
      </c>
      <c r="R5359" s="1" t="s">
        <v>527</v>
      </c>
      <c r="T5359" s="1" t="s">
        <v>405</v>
      </c>
      <c r="X5359" s="1" t="s">
        <v>54</v>
      </c>
      <c r="Y5359" s="1" t="s">
        <v>72</v>
      </c>
      <c r="AB5359" s="1" t="s">
        <v>186</v>
      </c>
      <c r="AC5359" s="1" t="s">
        <v>6104</v>
      </c>
    </row>
    <row r="5360" spans="1:29" ht="15.75" customHeight="1">
      <c r="A5360" s="1">
        <v>5359</v>
      </c>
      <c r="B5360" s="1" t="s">
        <v>344</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387</v>
      </c>
      <c r="T5360" s="1" t="s">
        <v>405</v>
      </c>
      <c r="X5360" s="1" t="s">
        <v>54</v>
      </c>
      <c r="Y5360" s="1" t="s">
        <v>1052</v>
      </c>
      <c r="AB5360" s="1" t="s">
        <v>186</v>
      </c>
      <c r="AC5360" s="1" t="s">
        <v>6105</v>
      </c>
    </row>
    <row r="5361" spans="1:29" ht="15.75" customHeight="1">
      <c r="A5361" s="1">
        <v>5360</v>
      </c>
      <c r="B5361" s="1" t="s">
        <v>344</v>
      </c>
      <c r="C5361" s="21">
        <v>45681</v>
      </c>
      <c r="D5361" s="24">
        <v>1011</v>
      </c>
      <c r="E5361" s="1">
        <v>35.582752421588097</v>
      </c>
      <c r="F5361" s="1">
        <v>139.75751703381499</v>
      </c>
      <c r="G5361" s="1" t="s">
        <v>187</v>
      </c>
      <c r="H5361" s="1" t="s">
        <v>509</v>
      </c>
      <c r="J5361" s="1" t="s">
        <v>19</v>
      </c>
      <c r="K5361" s="1" t="s">
        <v>19</v>
      </c>
      <c r="L5361" s="1" t="s">
        <v>25</v>
      </c>
      <c r="M5361" s="1" t="s">
        <v>25</v>
      </c>
      <c r="N5361" s="1" t="s">
        <v>25</v>
      </c>
      <c r="O5361" s="1" t="s">
        <v>45</v>
      </c>
      <c r="P5361" s="1" t="s">
        <v>21</v>
      </c>
      <c r="Q5361" s="1" t="s">
        <v>26</v>
      </c>
      <c r="R5361" s="1" t="s">
        <v>5813</v>
      </c>
      <c r="S5361" s="1" t="s">
        <v>5813</v>
      </c>
      <c r="T5361" s="1" t="s">
        <v>28</v>
      </c>
      <c r="U5361" s="1" t="s">
        <v>730</v>
      </c>
      <c r="V5361" s="1" t="s">
        <v>6102</v>
      </c>
      <c r="Z5361" s="1" t="s">
        <v>19</v>
      </c>
      <c r="AB5361" s="1" t="s">
        <v>186</v>
      </c>
      <c r="AC5361" s="1" t="s">
        <v>6106</v>
      </c>
    </row>
    <row r="5362" spans="1:29" ht="15.75" customHeight="1">
      <c r="A5362" s="1">
        <v>5361</v>
      </c>
      <c r="B5362" s="1" t="s">
        <v>344</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387</v>
      </c>
      <c r="T5362" s="1" t="s">
        <v>405</v>
      </c>
      <c r="X5362" s="1" t="s">
        <v>54</v>
      </c>
      <c r="Y5362" s="1" t="s">
        <v>1052</v>
      </c>
      <c r="AB5362" s="1" t="s">
        <v>186</v>
      </c>
    </row>
    <row r="5363" spans="1:29" ht="15.75" customHeight="1">
      <c r="A5363" s="1">
        <v>5362</v>
      </c>
      <c r="B5363" s="1" t="s">
        <v>344</v>
      </c>
      <c r="C5363" s="21">
        <v>45685</v>
      </c>
      <c r="D5363" s="24">
        <v>1442</v>
      </c>
      <c r="E5363" s="1">
        <v>35.580602936063002</v>
      </c>
      <c r="F5363" s="1">
        <v>139.76589098796501</v>
      </c>
      <c r="G5363" s="1" t="s">
        <v>187</v>
      </c>
      <c r="H5363" s="1" t="s">
        <v>660</v>
      </c>
      <c r="J5363" s="1" t="s">
        <v>19</v>
      </c>
      <c r="K5363" s="1" t="s">
        <v>19</v>
      </c>
      <c r="L5363" s="1" t="s">
        <v>25</v>
      </c>
      <c r="M5363" s="1" t="s">
        <v>25</v>
      </c>
      <c r="N5363" s="1" t="s">
        <v>25</v>
      </c>
      <c r="P5363" s="1" t="s">
        <v>21</v>
      </c>
      <c r="Q5363" s="1" t="s">
        <v>38</v>
      </c>
      <c r="S5363" s="1" t="s">
        <v>2812</v>
      </c>
      <c r="T5363" s="1" t="s">
        <v>28</v>
      </c>
      <c r="W5363" s="1" t="s">
        <v>285</v>
      </c>
      <c r="Z5363" s="1" t="s">
        <v>426</v>
      </c>
      <c r="AB5363" s="1" t="s">
        <v>186</v>
      </c>
      <c r="AC5363" s="1" t="s">
        <v>6107</v>
      </c>
    </row>
    <row r="5364" spans="1:29" ht="15.75" customHeight="1">
      <c r="A5364" s="1">
        <v>5363</v>
      </c>
      <c r="B5364" s="1" t="s">
        <v>344</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1279</v>
      </c>
      <c r="T5364" s="1" t="s">
        <v>28</v>
      </c>
      <c r="U5364" s="1" t="s">
        <v>730</v>
      </c>
      <c r="V5364" s="1" t="s">
        <v>6102</v>
      </c>
      <c r="Z5364" s="1" t="s">
        <v>19</v>
      </c>
      <c r="AB5364" s="1" t="s">
        <v>186</v>
      </c>
      <c r="AC5364" s="1" t="s">
        <v>6108</v>
      </c>
    </row>
    <row r="5365" spans="1:29" ht="15.75" customHeight="1">
      <c r="A5365" s="1">
        <v>5364</v>
      </c>
      <c r="B5365" s="1" t="s">
        <v>344</v>
      </c>
      <c r="C5365" s="21">
        <v>45688</v>
      </c>
      <c r="D5365" s="24">
        <v>1429</v>
      </c>
      <c r="E5365" s="1">
        <v>35.584047057843399</v>
      </c>
      <c r="F5365" s="1">
        <v>139.75792875289901</v>
      </c>
      <c r="G5365" s="1" t="s">
        <v>187</v>
      </c>
      <c r="H5365" s="1" t="s">
        <v>505</v>
      </c>
      <c r="J5365" s="1" t="s">
        <v>44</v>
      </c>
      <c r="K5365" s="1" t="s">
        <v>19</v>
      </c>
      <c r="L5365" s="1" t="s">
        <v>25</v>
      </c>
      <c r="M5365" s="1" t="s">
        <v>25</v>
      </c>
      <c r="N5365" s="1" t="s">
        <v>25</v>
      </c>
      <c r="O5365" s="1" t="s">
        <v>80</v>
      </c>
      <c r="P5365" s="1" t="s">
        <v>21</v>
      </c>
      <c r="Q5365" s="1" t="s">
        <v>26</v>
      </c>
      <c r="T5365" s="1" t="s">
        <v>19</v>
      </c>
      <c r="AB5365" s="1" t="s">
        <v>186</v>
      </c>
      <c r="AC5365" s="1" t="s">
        <v>6109</v>
      </c>
    </row>
    <row r="5366" spans="1:29" ht="15.75" customHeight="1">
      <c r="A5366" s="1">
        <v>5365</v>
      </c>
      <c r="B5366" s="1" t="s">
        <v>344</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6110</v>
      </c>
      <c r="T5366" s="1" t="s">
        <v>405</v>
      </c>
      <c r="X5366" s="1" t="s">
        <v>54</v>
      </c>
      <c r="Y5366" s="1" t="s">
        <v>432</v>
      </c>
      <c r="AB5366" s="1" t="s">
        <v>186</v>
      </c>
    </row>
    <row r="5367" spans="1:29" ht="15.75" customHeight="1">
      <c r="A5367" s="1">
        <v>5366</v>
      </c>
      <c r="B5367" s="1" t="s">
        <v>344</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405</v>
      </c>
      <c r="X5367" s="1" t="s">
        <v>54</v>
      </c>
      <c r="Y5367" s="1" t="s">
        <v>1052</v>
      </c>
      <c r="AB5367" s="1" t="s">
        <v>186</v>
      </c>
      <c r="AC5367" s="1" t="s">
        <v>6111</v>
      </c>
    </row>
    <row r="5368" spans="1:29" ht="15.75" customHeight="1">
      <c r="A5368" s="1">
        <v>5367</v>
      </c>
      <c r="B5368" s="1" t="s">
        <v>344</v>
      </c>
      <c r="C5368" s="21">
        <v>45709</v>
      </c>
      <c r="D5368" s="24">
        <v>1051</v>
      </c>
      <c r="E5368" s="1">
        <v>35.583888321284299</v>
      </c>
      <c r="F5368" s="1">
        <v>139.758703548612</v>
      </c>
      <c r="G5368" s="1" t="s">
        <v>187</v>
      </c>
      <c r="H5368" s="1" t="s">
        <v>511</v>
      </c>
      <c r="J5368" s="1" t="s">
        <v>19</v>
      </c>
      <c r="K5368" s="1" t="s">
        <v>19</v>
      </c>
      <c r="L5368" s="1" t="s">
        <v>25</v>
      </c>
      <c r="M5368" s="1" t="s">
        <v>25</v>
      </c>
      <c r="N5368" s="1" t="s">
        <v>25</v>
      </c>
      <c r="O5368" s="1" t="s">
        <v>45</v>
      </c>
      <c r="P5368" s="1" t="s">
        <v>5503</v>
      </c>
      <c r="Q5368" s="1" t="s">
        <v>26</v>
      </c>
      <c r="S5368" s="1" t="s">
        <v>649</v>
      </c>
      <c r="T5368" s="1" t="s">
        <v>28</v>
      </c>
      <c r="U5368" s="1" t="s">
        <v>106</v>
      </c>
      <c r="V5368" s="1" t="s">
        <v>6112</v>
      </c>
      <c r="Z5368" s="1" t="s">
        <v>19</v>
      </c>
      <c r="AB5368" s="1" t="s">
        <v>186</v>
      </c>
      <c r="AC5368" s="1" t="s">
        <v>6113</v>
      </c>
    </row>
    <row r="5369" spans="1:29" ht="15.75" customHeight="1">
      <c r="A5369" s="1">
        <v>5368</v>
      </c>
      <c r="B5369" s="1" t="s">
        <v>5075</v>
      </c>
      <c r="C5369" s="21">
        <v>45752</v>
      </c>
      <c r="D5369" s="24">
        <v>1234</v>
      </c>
      <c r="E5369" s="1">
        <v>33.947007222445599</v>
      </c>
      <c r="F5369" s="1">
        <v>130.96575259208399</v>
      </c>
      <c r="G5369" s="1" t="s">
        <v>187</v>
      </c>
      <c r="H5369" s="1" t="s">
        <v>236</v>
      </c>
      <c r="J5369" s="1" t="s">
        <v>19</v>
      </c>
      <c r="K5369" s="1" t="s">
        <v>20</v>
      </c>
      <c r="L5369" s="1" t="s">
        <v>25</v>
      </c>
      <c r="M5369" s="1" t="s">
        <v>25</v>
      </c>
      <c r="N5369" s="1" t="s">
        <v>25</v>
      </c>
      <c r="O5369" s="1" t="s">
        <v>45</v>
      </c>
      <c r="P5369" s="1" t="s">
        <v>21</v>
      </c>
      <c r="Q5369" s="1" t="s">
        <v>26</v>
      </c>
      <c r="R5369" s="1" t="s">
        <v>782</v>
      </c>
      <c r="T5369" s="1" t="s">
        <v>405</v>
      </c>
      <c r="X5369" s="1" t="s">
        <v>54</v>
      </c>
      <c r="Y5369" s="1" t="s">
        <v>432</v>
      </c>
      <c r="AB5369" s="1" t="s">
        <v>186</v>
      </c>
    </row>
    <row r="5370" spans="1:29" ht="15.75" customHeight="1">
      <c r="A5370" s="1">
        <v>5369</v>
      </c>
      <c r="B5370" s="1" t="s">
        <v>2049</v>
      </c>
      <c r="C5370" s="21">
        <v>35362</v>
      </c>
      <c r="D5370" s="24">
        <v>1200</v>
      </c>
      <c r="E5370" s="1">
        <v>35.937145999999998</v>
      </c>
      <c r="F5370" s="1">
        <v>138.80426299999999</v>
      </c>
      <c r="G5370" s="1" t="s">
        <v>78</v>
      </c>
      <c r="H5370" s="1" t="s">
        <v>6529</v>
      </c>
      <c r="J5370" s="1" t="s">
        <v>19</v>
      </c>
      <c r="K5370" s="1" t="s">
        <v>20</v>
      </c>
      <c r="L5370" s="1" t="s">
        <v>25</v>
      </c>
      <c r="M5370" s="1" t="s">
        <v>25</v>
      </c>
      <c r="N5370" s="1" t="s">
        <v>25</v>
      </c>
      <c r="O5370" s="1" t="s">
        <v>80</v>
      </c>
      <c r="P5370" s="1" t="s">
        <v>21</v>
      </c>
      <c r="Q5370" s="1" t="s">
        <v>26</v>
      </c>
      <c r="R5370" s="1" t="s">
        <v>5612</v>
      </c>
      <c r="T5370" s="1" t="s">
        <v>405</v>
      </c>
      <c r="X5370" s="1" t="s">
        <v>54</v>
      </c>
      <c r="Y5370" s="1" t="s">
        <v>72</v>
      </c>
      <c r="AB5370" s="1" t="s">
        <v>186</v>
      </c>
      <c r="AC5370" s="1" t="s">
        <v>6114</v>
      </c>
    </row>
    <row r="5371" spans="1:29" ht="15.75" customHeight="1">
      <c r="A5371" s="1">
        <v>5370</v>
      </c>
      <c r="B5371" s="1" t="s">
        <v>3811</v>
      </c>
      <c r="C5371" s="21">
        <v>45751</v>
      </c>
      <c r="D5371" s="25" t="s">
        <v>5086</v>
      </c>
      <c r="E5371" s="1">
        <v>34.837657440878203</v>
      </c>
      <c r="F5371" s="1">
        <v>135.469923813636</v>
      </c>
      <c r="G5371" s="1" t="s">
        <v>355</v>
      </c>
      <c r="H5371" s="1" t="s">
        <v>257</v>
      </c>
      <c r="J5371" s="1" t="s">
        <v>19</v>
      </c>
      <c r="K5371" s="1" t="s">
        <v>20</v>
      </c>
      <c r="L5371" s="1" t="s">
        <v>19</v>
      </c>
      <c r="M5371" s="1" t="s">
        <v>19</v>
      </c>
      <c r="O5371" s="1" t="s">
        <v>287</v>
      </c>
      <c r="P5371" s="1" t="s">
        <v>1713</v>
      </c>
      <c r="Q5371" s="1" t="s">
        <v>33</v>
      </c>
      <c r="R5371" s="1" t="s">
        <v>4139</v>
      </c>
      <c r="T5371" s="1" t="s">
        <v>405</v>
      </c>
      <c r="X5371" s="1" t="s">
        <v>54</v>
      </c>
      <c r="Y5371" s="1" t="s">
        <v>48</v>
      </c>
      <c r="AB5371" s="1" t="s">
        <v>186</v>
      </c>
      <c r="AC5371" s="1" t="s">
        <v>6115</v>
      </c>
    </row>
    <row r="5372" spans="1:29" ht="15.75" customHeight="1">
      <c r="A5372" s="1">
        <v>5371</v>
      </c>
      <c r="B5372" s="1" t="s">
        <v>344</v>
      </c>
      <c r="C5372" s="21">
        <v>45753</v>
      </c>
      <c r="D5372" s="24">
        <v>1330</v>
      </c>
      <c r="E5372" s="1">
        <v>38.254842519251902</v>
      </c>
      <c r="F5372" s="1">
        <v>140.86839681926</v>
      </c>
      <c r="G5372" s="1" t="s">
        <v>235</v>
      </c>
      <c r="H5372" s="1" t="s">
        <v>69</v>
      </c>
      <c r="J5372" s="1" t="s">
        <v>119</v>
      </c>
      <c r="K5372" s="1" t="s">
        <v>20</v>
      </c>
      <c r="L5372" s="1" t="s">
        <v>25</v>
      </c>
      <c r="M5372" s="1" t="s">
        <v>25</v>
      </c>
      <c r="N5372" s="1" t="s">
        <v>25</v>
      </c>
      <c r="O5372" s="1" t="s">
        <v>45</v>
      </c>
      <c r="P5372" s="1" t="s">
        <v>21</v>
      </c>
      <c r="Q5372" s="1" t="s">
        <v>33</v>
      </c>
      <c r="R5372" s="1" t="s">
        <v>6116</v>
      </c>
      <c r="S5372" s="1" t="s">
        <v>6116</v>
      </c>
      <c r="T5372" s="1" t="s">
        <v>405</v>
      </c>
      <c r="X5372" s="1" t="s">
        <v>54</v>
      </c>
      <c r="Y5372" s="1" t="s">
        <v>48</v>
      </c>
      <c r="AB5372" s="1" t="s">
        <v>186</v>
      </c>
    </row>
    <row r="5373" spans="1:29" ht="15.75" customHeight="1">
      <c r="A5373" s="1">
        <v>5372</v>
      </c>
      <c r="B5373" s="1" t="s">
        <v>344</v>
      </c>
      <c r="C5373" s="21">
        <v>45753</v>
      </c>
      <c r="D5373" s="24">
        <v>1330</v>
      </c>
      <c r="E5373" s="1">
        <v>38.254842519251902</v>
      </c>
      <c r="F5373" s="1">
        <v>140.86839681926</v>
      </c>
      <c r="G5373" s="1" t="s">
        <v>235</v>
      </c>
      <c r="H5373" s="1" t="s">
        <v>51</v>
      </c>
      <c r="J5373" s="1" t="s">
        <v>19</v>
      </c>
      <c r="K5373" s="1" t="s">
        <v>20</v>
      </c>
      <c r="L5373" s="1" t="s">
        <v>25</v>
      </c>
      <c r="M5373" s="1" t="s">
        <v>25</v>
      </c>
      <c r="N5373" s="1" t="s">
        <v>25</v>
      </c>
      <c r="O5373" s="1" t="s">
        <v>45</v>
      </c>
      <c r="P5373" s="1" t="s">
        <v>21</v>
      </c>
      <c r="Q5373" s="1" t="s">
        <v>26</v>
      </c>
      <c r="R5373" s="1" t="s">
        <v>6116</v>
      </c>
      <c r="S5373" s="1" t="s">
        <v>6116</v>
      </c>
      <c r="T5373" s="1" t="s">
        <v>405</v>
      </c>
      <c r="X5373" s="1" t="s">
        <v>54</v>
      </c>
      <c r="Y5373" s="1" t="s">
        <v>48</v>
      </c>
      <c r="AB5373" s="1" t="s">
        <v>186</v>
      </c>
      <c r="AC5373" s="1" t="s">
        <v>6117</v>
      </c>
    </row>
    <row r="5374" spans="1:29" ht="15.75" customHeight="1">
      <c r="A5374" s="1">
        <v>5373</v>
      </c>
      <c r="B5374" s="1" t="s">
        <v>3811</v>
      </c>
      <c r="C5374" s="21">
        <v>45753</v>
      </c>
      <c r="D5374" s="24">
        <v>1034</v>
      </c>
      <c r="E5374" s="1">
        <v>34.857572699999999</v>
      </c>
      <c r="F5374" s="1">
        <v>135.4786503</v>
      </c>
      <c r="G5374" s="1" t="s">
        <v>235</v>
      </c>
      <c r="H5374" s="1" t="s">
        <v>121</v>
      </c>
      <c r="J5374" s="1" t="s">
        <v>58</v>
      </c>
      <c r="K5374" s="1" t="s">
        <v>20</v>
      </c>
      <c r="L5374" s="1" t="s">
        <v>25</v>
      </c>
      <c r="M5374" s="1" t="s">
        <v>25</v>
      </c>
      <c r="N5374" s="1" t="s">
        <v>25</v>
      </c>
      <c r="O5374" s="1" t="s">
        <v>32</v>
      </c>
      <c r="P5374" s="1" t="s">
        <v>21</v>
      </c>
      <c r="Q5374" s="1" t="s">
        <v>26</v>
      </c>
      <c r="T5374" s="1" t="s">
        <v>19</v>
      </c>
      <c r="AB5374" s="1" t="s">
        <v>186</v>
      </c>
      <c r="AC5374" s="1" t="s">
        <v>6118</v>
      </c>
    </row>
    <row r="5375" spans="1:29" ht="15.75" customHeight="1">
      <c r="A5375" s="1">
        <v>5374</v>
      </c>
      <c r="B5375" s="1" t="s">
        <v>3811</v>
      </c>
      <c r="C5375" s="21">
        <v>45756</v>
      </c>
      <c r="D5375" s="25" t="s">
        <v>5734</v>
      </c>
      <c r="E5375" s="1">
        <v>34.839420393018202</v>
      </c>
      <c r="F5375" s="1">
        <v>135.47252413028701</v>
      </c>
      <c r="G5375" s="1" t="s">
        <v>1690</v>
      </c>
      <c r="H5375" s="1" t="s">
        <v>257</v>
      </c>
      <c r="J5375" s="1" t="s">
        <v>19</v>
      </c>
      <c r="K5375" s="1" t="s">
        <v>20</v>
      </c>
      <c r="L5375" s="1" t="s">
        <v>19</v>
      </c>
      <c r="M5375" s="1" t="s">
        <v>25</v>
      </c>
      <c r="N5375" s="1" t="s">
        <v>25</v>
      </c>
      <c r="O5375" s="1" t="s">
        <v>45</v>
      </c>
      <c r="P5375" s="1" t="s">
        <v>21</v>
      </c>
      <c r="Q5375" s="1" t="s">
        <v>26</v>
      </c>
      <c r="S5375" s="1" t="s">
        <v>246</v>
      </c>
      <c r="T5375" s="1" t="s">
        <v>405</v>
      </c>
      <c r="X5375" s="1" t="s">
        <v>54</v>
      </c>
      <c r="Y5375" s="1" t="s">
        <v>6119</v>
      </c>
      <c r="AB5375" s="1" t="s">
        <v>186</v>
      </c>
      <c r="AC5375" s="1" t="s">
        <v>6120</v>
      </c>
    </row>
    <row r="5376" spans="1:29" ht="15.75" customHeight="1">
      <c r="A5376" s="1">
        <v>5375</v>
      </c>
      <c r="B5376" s="1" t="s">
        <v>1941</v>
      </c>
      <c r="C5376" s="21">
        <v>45758</v>
      </c>
      <c r="D5376" s="24">
        <v>1430</v>
      </c>
      <c r="E5376" s="1">
        <v>35.698245081252601</v>
      </c>
      <c r="F5376" s="1">
        <v>139.447030458999</v>
      </c>
      <c r="G5376" s="1" t="s">
        <v>357</v>
      </c>
      <c r="H5376" s="1" t="s">
        <v>189</v>
      </c>
      <c r="J5376" s="1" t="s">
        <v>19</v>
      </c>
      <c r="K5376" s="1" t="s">
        <v>20</v>
      </c>
      <c r="L5376" s="1" t="s">
        <v>25</v>
      </c>
      <c r="M5376" s="1" t="s">
        <v>25</v>
      </c>
      <c r="N5376" s="1" t="s">
        <v>25</v>
      </c>
      <c r="O5376" s="1" t="s">
        <v>45</v>
      </c>
      <c r="P5376" s="1" t="s">
        <v>59</v>
      </c>
      <c r="Q5376" s="1" t="s">
        <v>33</v>
      </c>
      <c r="R5376" s="1" t="s">
        <v>618</v>
      </c>
      <c r="T5376" s="1" t="s">
        <v>28</v>
      </c>
      <c r="W5376" s="1" t="s">
        <v>6526</v>
      </c>
      <c r="Z5376" s="1" t="s">
        <v>426</v>
      </c>
      <c r="AB5376" s="1" t="s">
        <v>186</v>
      </c>
    </row>
    <row r="5377" spans="1:29" ht="15.75" customHeight="1">
      <c r="A5377" s="1">
        <v>5376</v>
      </c>
      <c r="B5377" s="1" t="s">
        <v>144</v>
      </c>
      <c r="C5377" s="21">
        <v>45756</v>
      </c>
      <c r="D5377" s="24">
        <v>1328</v>
      </c>
      <c r="E5377" s="1">
        <v>35.101852305312399</v>
      </c>
      <c r="F5377" s="1">
        <v>137.176966845462</v>
      </c>
      <c r="G5377" s="1" t="s">
        <v>29</v>
      </c>
      <c r="H5377" s="1" t="s">
        <v>583</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235</v>
      </c>
      <c r="H5378" s="1" t="s">
        <v>118</v>
      </c>
      <c r="J5378" s="1" t="s">
        <v>119</v>
      </c>
      <c r="L5378" s="1" t="s">
        <v>25</v>
      </c>
      <c r="M5378" s="1" t="s">
        <v>25</v>
      </c>
      <c r="N5378" s="1" t="s">
        <v>25</v>
      </c>
      <c r="O5378" s="1" t="s">
        <v>80</v>
      </c>
      <c r="P5378" s="1" t="s">
        <v>5503</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351</v>
      </c>
      <c r="T5379" s="1" t="s">
        <v>405</v>
      </c>
      <c r="X5379" s="1" t="s">
        <v>54</v>
      </c>
      <c r="Y5379" s="1" t="s">
        <v>1052</v>
      </c>
      <c r="AB5379" s="1" t="s">
        <v>186</v>
      </c>
      <c r="AC5379" s="1" t="s">
        <v>6121</v>
      </c>
    </row>
    <row r="5380" spans="1:29" ht="15.75" customHeight="1">
      <c r="A5380" s="1">
        <v>5379</v>
      </c>
      <c r="B5380" s="1" t="s">
        <v>3811</v>
      </c>
      <c r="C5380" s="21">
        <v>45759</v>
      </c>
      <c r="D5380" s="25" t="s">
        <v>6122</v>
      </c>
      <c r="E5380" s="1">
        <v>34.8450211414875</v>
      </c>
      <c r="F5380" s="1">
        <v>135.476934869216</v>
      </c>
      <c r="G5380" s="1" t="s">
        <v>1690</v>
      </c>
      <c r="H5380" s="1" t="s">
        <v>547</v>
      </c>
      <c r="J5380" s="1" t="s">
        <v>19</v>
      </c>
      <c r="K5380" s="1" t="s">
        <v>20</v>
      </c>
      <c r="L5380" s="1" t="s">
        <v>25</v>
      </c>
      <c r="M5380" s="1" t="s">
        <v>25</v>
      </c>
      <c r="N5380" s="1" t="s">
        <v>25</v>
      </c>
      <c r="O5380" s="1" t="s">
        <v>45</v>
      </c>
      <c r="P5380" s="1" t="s">
        <v>21</v>
      </c>
      <c r="Q5380" s="1" t="s">
        <v>98</v>
      </c>
      <c r="S5380" s="1" t="s">
        <v>259</v>
      </c>
      <c r="T5380" s="1" t="s">
        <v>28</v>
      </c>
      <c r="U5380" s="1" t="s">
        <v>106</v>
      </c>
      <c r="Z5380" s="1" t="s">
        <v>440</v>
      </c>
      <c r="AB5380" s="1" t="s">
        <v>186</v>
      </c>
      <c r="AC5380" s="1" t="s">
        <v>6123</v>
      </c>
    </row>
    <row r="5381" spans="1:29" ht="15.75" customHeight="1">
      <c r="A5381" s="1">
        <v>5380</v>
      </c>
      <c r="B5381" s="1" t="s">
        <v>3811</v>
      </c>
      <c r="C5381" s="21">
        <v>45759</v>
      </c>
      <c r="D5381" s="25" t="s">
        <v>4248</v>
      </c>
      <c r="E5381" s="1">
        <v>34.850893611518302</v>
      </c>
      <c r="F5381" s="1">
        <v>135.480407720914</v>
      </c>
      <c r="G5381" s="1" t="s">
        <v>1690</v>
      </c>
      <c r="H5381" s="1" t="s">
        <v>909</v>
      </c>
      <c r="J5381" s="1" t="s">
        <v>58</v>
      </c>
      <c r="K5381" s="1" t="s">
        <v>20</v>
      </c>
      <c r="L5381" s="1" t="s">
        <v>19</v>
      </c>
      <c r="M5381" s="1" t="s">
        <v>19</v>
      </c>
      <c r="N5381" s="1" t="s">
        <v>19</v>
      </c>
      <c r="P5381" s="1" t="s">
        <v>21</v>
      </c>
      <c r="Q5381" s="1" t="s">
        <v>26</v>
      </c>
      <c r="S5381" s="1" t="s">
        <v>259</v>
      </c>
      <c r="T5381" s="1" t="s">
        <v>28</v>
      </c>
      <c r="U5381" s="1" t="s">
        <v>106</v>
      </c>
      <c r="Z5381" s="1" t="s">
        <v>440</v>
      </c>
      <c r="AB5381" s="1" t="s">
        <v>186</v>
      </c>
    </row>
    <row r="5382" spans="1:29" ht="15.75" customHeight="1">
      <c r="A5382" s="1">
        <v>5381</v>
      </c>
      <c r="B5382" s="1" t="s">
        <v>6124</v>
      </c>
      <c r="C5382" s="21">
        <v>45074</v>
      </c>
      <c r="D5382" s="24">
        <v>1041</v>
      </c>
      <c r="E5382" s="1">
        <v>36.082278104932897</v>
      </c>
      <c r="F5382" s="1">
        <v>138.258427625379</v>
      </c>
      <c r="G5382" s="1" t="s">
        <v>355</v>
      </c>
      <c r="H5382" s="1" t="s">
        <v>2391</v>
      </c>
      <c r="I5382" s="1" t="s">
        <v>2391</v>
      </c>
      <c r="J5382" s="1" t="s">
        <v>44</v>
      </c>
      <c r="K5382" s="1" t="s">
        <v>20</v>
      </c>
      <c r="L5382" s="1" t="s">
        <v>25</v>
      </c>
      <c r="M5382" s="1" t="s">
        <v>25</v>
      </c>
      <c r="N5382" s="1" t="s">
        <v>25</v>
      </c>
      <c r="O5382" s="1" t="s">
        <v>80</v>
      </c>
      <c r="P5382" s="1" t="s">
        <v>21</v>
      </c>
      <c r="Q5382" s="1" t="s">
        <v>26</v>
      </c>
      <c r="R5382" s="1" t="s">
        <v>731</v>
      </c>
      <c r="S5382" s="1" t="s">
        <v>731</v>
      </c>
      <c r="T5382" s="1" t="s">
        <v>28</v>
      </c>
      <c r="U5382" s="1" t="s">
        <v>732</v>
      </c>
      <c r="V5382" s="1" t="s">
        <v>818</v>
      </c>
      <c r="AB5382" s="1" t="s">
        <v>186</v>
      </c>
      <c r="AC5382" s="1" t="s">
        <v>6125</v>
      </c>
    </row>
    <row r="5383" spans="1:29" ht="15.75" customHeight="1">
      <c r="A5383" s="1">
        <v>5382</v>
      </c>
      <c r="B5383" s="1" t="s">
        <v>2034</v>
      </c>
      <c r="C5383" s="21">
        <v>45654</v>
      </c>
      <c r="D5383" s="25" t="s">
        <v>4189</v>
      </c>
      <c r="E5383" s="1">
        <v>35.448619305346703</v>
      </c>
      <c r="F5383" s="1">
        <v>139.491492313207</v>
      </c>
      <c r="G5383" s="1" t="s">
        <v>235</v>
      </c>
      <c r="H5383" s="1" t="s">
        <v>468</v>
      </c>
      <c r="I5383" s="1" t="s">
        <v>468</v>
      </c>
      <c r="J5383" s="1" t="s">
        <v>19</v>
      </c>
      <c r="K5383" s="1" t="s">
        <v>20</v>
      </c>
      <c r="L5383" s="1" t="s">
        <v>25</v>
      </c>
      <c r="M5383" s="1" t="s">
        <v>25</v>
      </c>
      <c r="N5383" s="1" t="s">
        <v>25</v>
      </c>
      <c r="O5383" s="1" t="s">
        <v>45</v>
      </c>
      <c r="P5383" s="1" t="s">
        <v>21</v>
      </c>
      <c r="Q5383" s="1" t="s">
        <v>26</v>
      </c>
      <c r="S5383" s="1" t="s">
        <v>6126</v>
      </c>
      <c r="T5383" s="1" t="s">
        <v>405</v>
      </c>
      <c r="X5383" s="1" t="s">
        <v>77</v>
      </c>
      <c r="Y5383" s="1" t="s">
        <v>72</v>
      </c>
      <c r="AB5383" s="1" t="s">
        <v>186</v>
      </c>
      <c r="AC5383" s="1" t="s">
        <v>6127</v>
      </c>
    </row>
    <row r="5384" spans="1:29" ht="15.75" customHeight="1">
      <c r="A5384" s="1">
        <v>5383</v>
      </c>
      <c r="B5384" s="1" t="s">
        <v>1725</v>
      </c>
      <c r="C5384" s="21">
        <v>45759</v>
      </c>
      <c r="D5384" s="24">
        <v>1057</v>
      </c>
      <c r="E5384" s="1">
        <v>34.201035360185202</v>
      </c>
      <c r="F5384" s="1">
        <v>139.131269910936</v>
      </c>
      <c r="G5384" s="1" t="s">
        <v>161</v>
      </c>
      <c r="H5384" s="1" t="s">
        <v>1368</v>
      </c>
      <c r="J5384" s="1" t="s">
        <v>19</v>
      </c>
      <c r="K5384" s="1" t="s">
        <v>20</v>
      </c>
      <c r="L5384" s="1" t="s">
        <v>25</v>
      </c>
      <c r="M5384" s="1" t="s">
        <v>25</v>
      </c>
      <c r="N5384" s="1" t="s">
        <v>25</v>
      </c>
      <c r="O5384" s="1" t="s">
        <v>80</v>
      </c>
      <c r="P5384" s="1" t="s">
        <v>21</v>
      </c>
      <c r="Q5384" s="1" t="s">
        <v>26</v>
      </c>
      <c r="R5384" s="1" t="s">
        <v>6128</v>
      </c>
      <c r="T5384" s="1" t="s">
        <v>28</v>
      </c>
      <c r="W5384" s="1" t="s">
        <v>473</v>
      </c>
      <c r="Z5384" s="1" t="s">
        <v>426</v>
      </c>
      <c r="AB5384" s="1" t="s">
        <v>186</v>
      </c>
      <c r="AC5384" s="1" t="s">
        <v>6129</v>
      </c>
    </row>
    <row r="5385" spans="1:29" ht="15.75" customHeight="1">
      <c r="A5385" s="1">
        <v>5384</v>
      </c>
      <c r="B5385" s="1" t="s">
        <v>6130</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287</v>
      </c>
      <c r="P5385" s="1" t="s">
        <v>21</v>
      </c>
      <c r="Q5385" s="1" t="s">
        <v>98</v>
      </c>
      <c r="R5385" s="1" t="s">
        <v>6131</v>
      </c>
      <c r="T5385" s="1" t="s">
        <v>405</v>
      </c>
      <c r="X5385" s="1" t="s">
        <v>77</v>
      </c>
      <c r="Y5385" s="1" t="s">
        <v>127</v>
      </c>
      <c r="AB5385" s="1" t="s">
        <v>186</v>
      </c>
    </row>
    <row r="5386" spans="1:29" ht="15.75" customHeight="1">
      <c r="A5386" s="1">
        <v>5385</v>
      </c>
      <c r="B5386" s="1" t="s">
        <v>6130</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287</v>
      </c>
      <c r="P5386" s="1" t="s">
        <v>21</v>
      </c>
      <c r="Q5386" s="1" t="s">
        <v>110</v>
      </c>
      <c r="T5386" s="1" t="s">
        <v>405</v>
      </c>
      <c r="X5386" s="1" t="s">
        <v>77</v>
      </c>
      <c r="Y5386" s="1" t="s">
        <v>127</v>
      </c>
      <c r="AB5386" s="1" t="s">
        <v>186</v>
      </c>
    </row>
    <row r="5387" spans="1:29" ht="15.75" customHeight="1">
      <c r="A5387" s="1">
        <v>5386</v>
      </c>
      <c r="B5387" s="1" t="s">
        <v>3889</v>
      </c>
      <c r="C5387" s="21">
        <v>45762</v>
      </c>
      <c r="D5387" s="24">
        <v>1317</v>
      </c>
      <c r="E5387" s="1">
        <v>36.710079482542596</v>
      </c>
      <c r="F5387" s="1">
        <v>137.188585881097</v>
      </c>
      <c r="G5387" s="1" t="s">
        <v>1690</v>
      </c>
      <c r="H5387" s="1" t="s">
        <v>79</v>
      </c>
      <c r="J5387" s="1" t="s">
        <v>19</v>
      </c>
      <c r="K5387" s="1" t="s">
        <v>20</v>
      </c>
      <c r="L5387" s="1" t="s">
        <v>19</v>
      </c>
      <c r="M5387" s="1" t="s">
        <v>19</v>
      </c>
      <c r="N5387" s="1" t="s">
        <v>19</v>
      </c>
      <c r="P5387" s="1" t="s">
        <v>21</v>
      </c>
      <c r="Q5387" s="1" t="s">
        <v>110</v>
      </c>
      <c r="R5387" s="1" t="s">
        <v>121</v>
      </c>
      <c r="T5387" s="1" t="s">
        <v>28</v>
      </c>
      <c r="W5387" s="1" t="s">
        <v>372</v>
      </c>
      <c r="Z5387" s="1" t="s">
        <v>426</v>
      </c>
      <c r="AB5387" s="1" t="s">
        <v>186</v>
      </c>
    </row>
    <row r="5388" spans="1:29" ht="15.75" customHeight="1">
      <c r="A5388" s="1">
        <v>5387</v>
      </c>
      <c r="B5388" s="1" t="s">
        <v>344</v>
      </c>
      <c r="C5388" s="21">
        <v>45763</v>
      </c>
      <c r="D5388" s="24">
        <v>1718</v>
      </c>
      <c r="E5388" s="1">
        <v>35.289578766005697</v>
      </c>
      <c r="F5388" s="1">
        <v>138.942976675978</v>
      </c>
      <c r="G5388" s="1" t="s">
        <v>355</v>
      </c>
      <c r="H5388" s="1" t="s">
        <v>236</v>
      </c>
      <c r="J5388" s="1" t="s">
        <v>19</v>
      </c>
      <c r="K5388" s="1" t="s">
        <v>20</v>
      </c>
      <c r="L5388" s="1" t="s">
        <v>25</v>
      </c>
      <c r="M5388" s="1" t="s">
        <v>25</v>
      </c>
      <c r="N5388" s="1" t="s">
        <v>25</v>
      </c>
      <c r="O5388" s="1" t="s">
        <v>45</v>
      </c>
      <c r="P5388" s="1" t="s">
        <v>21</v>
      </c>
      <c r="Q5388" s="1" t="s">
        <v>26</v>
      </c>
      <c r="S5388" s="1" t="s">
        <v>984</v>
      </c>
      <c r="T5388" s="1" t="s">
        <v>405</v>
      </c>
      <c r="X5388" s="1" t="s">
        <v>54</v>
      </c>
      <c r="Y5388" s="1" t="s">
        <v>48</v>
      </c>
      <c r="AB5388" s="1" t="s">
        <v>186</v>
      </c>
      <c r="AC5388" s="1" t="s">
        <v>6132</v>
      </c>
    </row>
    <row r="5389" spans="1:29" ht="15.75" customHeight="1">
      <c r="A5389" s="1">
        <v>5388</v>
      </c>
      <c r="B5389" s="1" t="s">
        <v>344</v>
      </c>
      <c r="C5389" s="21">
        <v>45764</v>
      </c>
      <c r="D5389" s="24">
        <v>1100</v>
      </c>
      <c r="E5389" s="1">
        <v>35.582060244836697</v>
      </c>
      <c r="F5389" s="1">
        <v>139.765099230749</v>
      </c>
      <c r="G5389" s="1" t="s">
        <v>275</v>
      </c>
      <c r="H5389" s="1" t="s">
        <v>189</v>
      </c>
      <c r="J5389" s="1" t="s">
        <v>19</v>
      </c>
      <c r="K5389" s="1" t="s">
        <v>20</v>
      </c>
      <c r="L5389" s="1" t="s">
        <v>25</v>
      </c>
      <c r="M5389" s="1" t="s">
        <v>25</v>
      </c>
      <c r="N5389" s="1" t="s">
        <v>25</v>
      </c>
      <c r="O5389" s="1" t="s">
        <v>80</v>
      </c>
      <c r="P5389" s="1" t="s">
        <v>21</v>
      </c>
      <c r="Q5389" s="1" t="s">
        <v>26</v>
      </c>
      <c r="R5389" s="1" t="s">
        <v>6133</v>
      </c>
      <c r="T5389" s="1" t="s">
        <v>28</v>
      </c>
      <c r="W5389" s="1" t="s">
        <v>473</v>
      </c>
      <c r="Z5389" s="1" t="s">
        <v>426</v>
      </c>
      <c r="AB5389" s="1" t="s">
        <v>186</v>
      </c>
      <c r="AC5389" s="1" t="s">
        <v>6134</v>
      </c>
    </row>
    <row r="5390" spans="1:29" ht="15.75" customHeight="1">
      <c r="A5390" s="1">
        <v>5389</v>
      </c>
      <c r="B5390" s="1" t="s">
        <v>344</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6135</v>
      </c>
      <c r="T5390" s="1" t="s">
        <v>28</v>
      </c>
      <c r="W5390" s="1" t="s">
        <v>285</v>
      </c>
      <c r="Z5390" s="1" t="s">
        <v>426</v>
      </c>
      <c r="AB5390" s="1" t="s">
        <v>186</v>
      </c>
      <c r="AC5390" s="1" t="s">
        <v>6136</v>
      </c>
    </row>
    <row r="5391" spans="1:29" ht="15.75" customHeight="1">
      <c r="A5391" s="1">
        <v>5390</v>
      </c>
      <c r="B5391" s="1" t="s">
        <v>2712</v>
      </c>
      <c r="C5391" s="21">
        <v>45559</v>
      </c>
      <c r="D5391" s="3"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29" ht="15.75" customHeight="1">
      <c r="A5392" s="1">
        <v>5391</v>
      </c>
      <c r="B5392" s="1" t="s">
        <v>2712</v>
      </c>
      <c r="C5392" s="21">
        <v>45559</v>
      </c>
      <c r="D5392" s="3"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21">
        <v>45559</v>
      </c>
      <c r="D5393" s="3"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21">
        <v>45559</v>
      </c>
      <c r="D5394" s="3"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21">
        <v>45560</v>
      </c>
      <c r="D5395" s="3"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21">
        <v>45560</v>
      </c>
      <c r="D5396" s="3"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21">
        <v>45560</v>
      </c>
      <c r="D5397" s="3"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21">
        <v>45560</v>
      </c>
      <c r="D5398" s="3"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21">
        <v>45560</v>
      </c>
      <c r="D5399" s="3"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21">
        <v>45563</v>
      </c>
      <c r="D5400" s="3"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21">
        <v>45563</v>
      </c>
      <c r="D5401" s="3"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21">
        <v>45564</v>
      </c>
      <c r="D5402" s="3"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21">
        <v>45564</v>
      </c>
      <c r="D5403" s="3"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21">
        <v>45564</v>
      </c>
      <c r="D5404" s="3"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21">
        <v>45564</v>
      </c>
      <c r="D5405" s="3"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21">
        <v>45564</v>
      </c>
      <c r="D5406" s="3"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21" t="s">
        <v>6152</v>
      </c>
      <c r="D5407" s="3"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 t="s">
        <v>285</v>
      </c>
      <c r="Z5407" s="1" t="s">
        <v>19</v>
      </c>
      <c r="AB5407" s="1" t="s">
        <v>186</v>
      </c>
      <c r="AC5407" s="1" t="s">
        <v>6154</v>
      </c>
    </row>
    <row r="5408" spans="1:29" ht="15.75" customHeight="1">
      <c r="A5408" s="1">
        <v>5407</v>
      </c>
      <c r="B5408" s="1" t="s">
        <v>2943</v>
      </c>
      <c r="C5408" s="21" t="s">
        <v>6155</v>
      </c>
      <c r="D5408" s="3"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21" t="s">
        <v>6158</v>
      </c>
      <c r="D5409" s="3"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21" t="s">
        <v>6158</v>
      </c>
      <c r="D5410" s="3"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21" t="s">
        <v>6158</v>
      </c>
      <c r="D5411" s="3"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21" t="s">
        <v>6164</v>
      </c>
      <c r="D5412" s="3"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21" t="s">
        <v>6164</v>
      </c>
      <c r="D5413" s="3"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21" t="s">
        <v>6168</v>
      </c>
      <c r="D5414" s="3"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21" t="s">
        <v>6168</v>
      </c>
      <c r="D5415" s="3"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 t="s">
        <v>285</v>
      </c>
      <c r="Z5415" s="1" t="s">
        <v>19</v>
      </c>
      <c r="AB5415" s="1" t="s">
        <v>186</v>
      </c>
      <c r="AC5415" s="1" t="s">
        <v>6171</v>
      </c>
    </row>
    <row r="5416" spans="1:29" ht="15.75" customHeight="1">
      <c r="A5416" s="1">
        <v>5415</v>
      </c>
      <c r="B5416" s="1" t="s">
        <v>2319</v>
      </c>
      <c r="C5416" s="21" t="s">
        <v>6172</v>
      </c>
      <c r="D5416" s="3"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 t="s">
        <v>6524</v>
      </c>
      <c r="Z5416" s="1" t="s">
        <v>426</v>
      </c>
      <c r="AB5416" s="1" t="s">
        <v>186</v>
      </c>
      <c r="AC5416" s="1" t="s">
        <v>6174</v>
      </c>
    </row>
    <row r="5417" spans="1:29" ht="15.75" customHeight="1">
      <c r="A5417" s="1">
        <v>5416</v>
      </c>
      <c r="B5417" s="1" t="s">
        <v>2319</v>
      </c>
      <c r="C5417" s="21" t="s">
        <v>6175</v>
      </c>
      <c r="D5417" s="3"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21" t="s">
        <v>6175</v>
      </c>
      <c r="D5418" s="3"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21" t="s">
        <v>6175</v>
      </c>
      <c r="D5419" s="3"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21" t="s">
        <v>6175</v>
      </c>
      <c r="D5420" s="3"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21" t="s">
        <v>6183</v>
      </c>
      <c r="D5421" s="3"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21" t="s">
        <v>6183</v>
      </c>
      <c r="D5422" s="3"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21" t="s">
        <v>6186</v>
      </c>
      <c r="D5423" s="3"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 t="s">
        <v>54</v>
      </c>
      <c r="Y5423" s="1" t="s">
        <v>1052</v>
      </c>
      <c r="AB5423" s="1" t="s">
        <v>186</v>
      </c>
      <c r="AC5423" s="1" t="s">
        <v>6188</v>
      </c>
    </row>
    <row r="5424" spans="1:29" ht="15.75" customHeight="1">
      <c r="A5424" s="1">
        <v>5423</v>
      </c>
      <c r="B5424" s="1" t="s">
        <v>300</v>
      </c>
      <c r="C5424" s="21" t="s">
        <v>6189</v>
      </c>
      <c r="D5424" s="3"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21" t="s">
        <v>6191</v>
      </c>
      <c r="D5425" s="3"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 t="s">
        <v>54</v>
      </c>
      <c r="Y5425" s="1" t="s">
        <v>1052</v>
      </c>
      <c r="AB5425" s="1" t="s">
        <v>186</v>
      </c>
      <c r="AC5425" s="1" t="s">
        <v>6193</v>
      </c>
    </row>
    <row r="5426" spans="1:29" ht="15.75" customHeight="1">
      <c r="A5426" s="1">
        <v>5425</v>
      </c>
      <c r="B5426" s="1" t="s">
        <v>300</v>
      </c>
      <c r="C5426" s="21" t="s">
        <v>6194</v>
      </c>
      <c r="D5426" s="3" t="s">
        <v>4215</v>
      </c>
      <c r="E5426" s="1">
        <v>43.038600000000002</v>
      </c>
      <c r="F5426" s="1">
        <v>141.31469999999999</v>
      </c>
      <c r="G5426" s="1" t="s">
        <v>355</v>
      </c>
      <c r="H5426" s="1" t="s">
        <v>767</v>
      </c>
      <c r="K5426" s="1" t="s">
        <v>20</v>
      </c>
      <c r="L5426" s="1" t="s">
        <v>52</v>
      </c>
      <c r="Q5426" s="1" t="s">
        <v>33</v>
      </c>
      <c r="R5426" s="1" t="s">
        <v>236</v>
      </c>
      <c r="T5426" s="1" t="s">
        <v>28</v>
      </c>
      <c r="W5426" s="1" t="s">
        <v>372</v>
      </c>
      <c r="AB5426" s="1" t="s">
        <v>186</v>
      </c>
      <c r="AC5426" s="1" t="s">
        <v>6195</v>
      </c>
    </row>
    <row r="5427" spans="1:29" ht="15.75" customHeight="1">
      <c r="A5427" s="1">
        <v>5426</v>
      </c>
      <c r="B5427" s="1" t="s">
        <v>300</v>
      </c>
      <c r="C5427" s="21" t="s">
        <v>6196</v>
      </c>
      <c r="D5427" s="3"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 t="s">
        <v>54</v>
      </c>
      <c r="Y5427" s="1" t="s">
        <v>1052</v>
      </c>
      <c r="AB5427" s="1" t="s">
        <v>186</v>
      </c>
      <c r="AC5427" s="1" t="s">
        <v>6198</v>
      </c>
    </row>
    <row r="5428" spans="1:29" ht="15.75" customHeight="1">
      <c r="A5428" s="1">
        <v>5427</v>
      </c>
      <c r="B5428" s="1" t="s">
        <v>300</v>
      </c>
      <c r="C5428" s="21" t="s">
        <v>6199</v>
      </c>
      <c r="D5428" s="3"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 t="s">
        <v>54</v>
      </c>
      <c r="Y5428" s="1" t="s">
        <v>1052</v>
      </c>
      <c r="AB5428" s="1" t="s">
        <v>186</v>
      </c>
      <c r="AC5428" s="1" t="s">
        <v>6193</v>
      </c>
    </row>
    <row r="5429" spans="1:29" ht="15.75" customHeight="1">
      <c r="A5429" s="1">
        <v>5428</v>
      </c>
      <c r="B5429" s="1" t="s">
        <v>300</v>
      </c>
      <c r="C5429" s="21" t="s">
        <v>6200</v>
      </c>
      <c r="D5429" s="3"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21" t="s">
        <v>6202</v>
      </c>
      <c r="D5430" s="3"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 t="s">
        <v>54</v>
      </c>
      <c r="Y5430" s="1" t="s">
        <v>1052</v>
      </c>
      <c r="AB5430" s="1" t="s">
        <v>186</v>
      </c>
      <c r="AC5430" s="1" t="s">
        <v>6204</v>
      </c>
    </row>
    <row r="5431" spans="1:29" ht="15.75" customHeight="1">
      <c r="A5431" s="1">
        <v>5430</v>
      </c>
      <c r="B5431" s="1" t="s">
        <v>300</v>
      </c>
      <c r="C5431" s="21" t="s">
        <v>6202</v>
      </c>
      <c r="D5431" s="3"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 t="s">
        <v>54</v>
      </c>
      <c r="Y5431" s="1" t="s">
        <v>1052</v>
      </c>
      <c r="AB5431" s="1" t="s">
        <v>186</v>
      </c>
      <c r="AC5431" s="1" t="s">
        <v>6205</v>
      </c>
    </row>
    <row r="5432" spans="1:29" ht="15.75" customHeight="1">
      <c r="A5432" s="1">
        <v>5431</v>
      </c>
      <c r="B5432" s="1" t="s">
        <v>300</v>
      </c>
      <c r="C5432" s="21" t="s">
        <v>6206</v>
      </c>
      <c r="D5432" s="3"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 t="s">
        <v>54</v>
      </c>
      <c r="Y5432" s="1" t="s">
        <v>1052</v>
      </c>
      <c r="AB5432" s="1" t="s">
        <v>186</v>
      </c>
      <c r="AC5432" s="1" t="s">
        <v>6207</v>
      </c>
    </row>
    <row r="5433" spans="1:29" ht="15.75" customHeight="1">
      <c r="A5433" s="1">
        <v>5432</v>
      </c>
      <c r="B5433" s="1" t="s">
        <v>300</v>
      </c>
      <c r="C5433" s="21" t="s">
        <v>6208</v>
      </c>
      <c r="D5433" s="3"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 t="s">
        <v>54</v>
      </c>
      <c r="Y5433" s="1" t="s">
        <v>1052</v>
      </c>
      <c r="AB5433" s="1" t="s">
        <v>186</v>
      </c>
      <c r="AC5433" s="1" t="s">
        <v>6210</v>
      </c>
    </row>
    <row r="5434" spans="1:29" ht="15.75" customHeight="1">
      <c r="A5434" s="1">
        <v>5433</v>
      </c>
      <c r="B5434" s="1" t="s">
        <v>300</v>
      </c>
      <c r="C5434" s="21" t="s">
        <v>6208</v>
      </c>
      <c r="D5434" s="3"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 t="s">
        <v>54</v>
      </c>
      <c r="Y5434" s="1" t="s">
        <v>1052</v>
      </c>
      <c r="AB5434" s="1" t="s">
        <v>186</v>
      </c>
      <c r="AC5434" s="1" t="s">
        <v>6210</v>
      </c>
    </row>
    <row r="5435" spans="1:29" ht="15.75" customHeight="1">
      <c r="A5435" s="1">
        <v>5434</v>
      </c>
      <c r="B5435" s="1" t="s">
        <v>300</v>
      </c>
      <c r="C5435" s="21" t="s">
        <v>6208</v>
      </c>
      <c r="D5435" s="3"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 t="s">
        <v>54</v>
      </c>
      <c r="Y5435" s="1" t="s">
        <v>1052</v>
      </c>
      <c r="AB5435" s="1" t="s">
        <v>186</v>
      </c>
      <c r="AC5435" s="1" t="s">
        <v>6211</v>
      </c>
    </row>
    <row r="5436" spans="1:29" ht="15.75" customHeight="1">
      <c r="A5436" s="1">
        <v>5435</v>
      </c>
      <c r="B5436" s="1" t="s">
        <v>300</v>
      </c>
      <c r="C5436" s="21" t="s">
        <v>6212</v>
      </c>
      <c r="D5436" s="3"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 t="s">
        <v>54</v>
      </c>
      <c r="Y5436" s="1" t="s">
        <v>1052</v>
      </c>
      <c r="AB5436" s="1" t="s">
        <v>186</v>
      </c>
      <c r="AC5436" s="1" t="s">
        <v>6214</v>
      </c>
    </row>
    <row r="5437" spans="1:29" ht="15.75" customHeight="1">
      <c r="A5437" s="1">
        <v>5436</v>
      </c>
      <c r="B5437" s="1" t="s">
        <v>300</v>
      </c>
      <c r="C5437" s="21" t="s">
        <v>6212</v>
      </c>
      <c r="D5437" s="3"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 t="s">
        <v>54</v>
      </c>
      <c r="Y5437" s="1" t="s">
        <v>1052</v>
      </c>
      <c r="AB5437" s="1" t="s">
        <v>186</v>
      </c>
      <c r="AC5437" s="1" t="s">
        <v>6216</v>
      </c>
    </row>
    <row r="5438" spans="1:29" ht="15.75" customHeight="1">
      <c r="A5438" s="1">
        <v>5437</v>
      </c>
      <c r="B5438" s="1" t="s">
        <v>300</v>
      </c>
      <c r="C5438" s="21" t="s">
        <v>6217</v>
      </c>
      <c r="D5438" s="3"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 t="s">
        <v>54</v>
      </c>
      <c r="Y5438" s="1" t="s">
        <v>1052</v>
      </c>
      <c r="AB5438" s="1" t="s">
        <v>186</v>
      </c>
      <c r="AC5438" s="1" t="s">
        <v>6218</v>
      </c>
    </row>
    <row r="5439" spans="1:29" ht="15.75" customHeight="1">
      <c r="A5439" s="1">
        <v>5438</v>
      </c>
      <c r="B5439" s="1" t="s">
        <v>300</v>
      </c>
      <c r="C5439" s="21" t="s">
        <v>6219</v>
      </c>
      <c r="D5439" s="3"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 t="s">
        <v>54</v>
      </c>
      <c r="Y5439" s="1" t="s">
        <v>1052</v>
      </c>
      <c r="AB5439" s="1" t="s">
        <v>186</v>
      </c>
      <c r="AC5439" s="1" t="s">
        <v>6218</v>
      </c>
    </row>
    <row r="5440" spans="1:29" ht="15.75" customHeight="1">
      <c r="A5440" s="1">
        <v>5439</v>
      </c>
      <c r="B5440" s="1" t="s">
        <v>300</v>
      </c>
      <c r="C5440" s="21" t="s">
        <v>6219</v>
      </c>
      <c r="D5440" s="3"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 t="s">
        <v>54</v>
      </c>
      <c r="Y5440" s="1" t="s">
        <v>1052</v>
      </c>
      <c r="AB5440" s="1" t="s">
        <v>186</v>
      </c>
      <c r="AC5440" s="1" t="s">
        <v>6214</v>
      </c>
    </row>
    <row r="5441" spans="1:29" ht="15.75" customHeight="1">
      <c r="A5441" s="1">
        <v>5440</v>
      </c>
      <c r="B5441" s="1" t="s">
        <v>300</v>
      </c>
      <c r="C5441" s="21" t="s">
        <v>6220</v>
      </c>
      <c r="D5441" s="3"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 t="s">
        <v>54</v>
      </c>
      <c r="Y5441" s="1" t="s">
        <v>1052</v>
      </c>
      <c r="AB5441" s="1" t="s">
        <v>186</v>
      </c>
      <c r="AC5441" s="1" t="s">
        <v>6221</v>
      </c>
    </row>
    <row r="5442" spans="1:29" ht="15.75" customHeight="1">
      <c r="A5442" s="1">
        <v>5441</v>
      </c>
      <c r="B5442" s="1" t="s">
        <v>300</v>
      </c>
      <c r="C5442" s="21" t="s">
        <v>6220</v>
      </c>
      <c r="D5442" s="3"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 t="s">
        <v>54</v>
      </c>
      <c r="Y5442" s="1" t="s">
        <v>1052</v>
      </c>
      <c r="AB5442" s="1" t="s">
        <v>186</v>
      </c>
      <c r="AC5442" s="1" t="s">
        <v>6223</v>
      </c>
    </row>
    <row r="5443" spans="1:29" ht="15.75" customHeight="1">
      <c r="A5443" s="1">
        <v>5442</v>
      </c>
      <c r="B5443" s="1" t="s">
        <v>300</v>
      </c>
      <c r="C5443" s="21" t="s">
        <v>6224</v>
      </c>
      <c r="D5443" s="3"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 t="s">
        <v>54</v>
      </c>
      <c r="Y5443" s="1" t="s">
        <v>1052</v>
      </c>
      <c r="AB5443" s="1" t="s">
        <v>186</v>
      </c>
      <c r="AC5443" s="1" t="s">
        <v>6221</v>
      </c>
    </row>
    <row r="5444" spans="1:29" ht="15.75" customHeight="1">
      <c r="A5444" s="1">
        <v>5443</v>
      </c>
      <c r="B5444" s="1" t="s">
        <v>300</v>
      </c>
      <c r="C5444" s="21" t="s">
        <v>6225</v>
      </c>
      <c r="D5444" s="3"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 t="s">
        <v>54</v>
      </c>
      <c r="Y5444" s="1" t="s">
        <v>1052</v>
      </c>
      <c r="AB5444" s="1" t="s">
        <v>186</v>
      </c>
      <c r="AC5444" s="1" t="s">
        <v>6226</v>
      </c>
    </row>
    <row r="5445" spans="1:29" ht="15.75" customHeight="1">
      <c r="A5445" s="1">
        <v>5444</v>
      </c>
      <c r="B5445" s="1" t="s">
        <v>300</v>
      </c>
      <c r="C5445" s="21" t="s">
        <v>6225</v>
      </c>
      <c r="D5445" s="3"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Y5445" s="1" t="s">
        <v>72</v>
      </c>
      <c r="AB5445" s="1" t="s">
        <v>250</v>
      </c>
      <c r="AC5445" s="1" t="s">
        <v>6229</v>
      </c>
    </row>
    <row r="5446" spans="1:29" ht="15.75" customHeight="1">
      <c r="A5446" s="1">
        <v>5445</v>
      </c>
      <c r="B5446" s="1" t="s">
        <v>300</v>
      </c>
      <c r="C5446" s="21" t="s">
        <v>6230</v>
      </c>
      <c r="D5446" s="3"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21" t="s">
        <v>6231</v>
      </c>
      <c r="D5447" s="3"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21" t="s">
        <v>6234</v>
      </c>
      <c r="D5448" s="3"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 t="s">
        <v>54</v>
      </c>
      <c r="Y5448" s="1" t="s">
        <v>1052</v>
      </c>
      <c r="AB5448" s="1" t="s">
        <v>186</v>
      </c>
      <c r="AC5448" s="1" t="s">
        <v>6235</v>
      </c>
    </row>
    <row r="5449" spans="1:29" ht="15.75" customHeight="1">
      <c r="A5449" s="1">
        <v>5448</v>
      </c>
      <c r="B5449" s="1" t="s">
        <v>300</v>
      </c>
      <c r="C5449" s="21" t="s">
        <v>6234</v>
      </c>
      <c r="D5449" s="3"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 t="s">
        <v>54</v>
      </c>
      <c r="Y5449" s="1" t="s">
        <v>1052</v>
      </c>
      <c r="AB5449" s="1" t="s">
        <v>186</v>
      </c>
      <c r="AC5449" s="1" t="s">
        <v>6236</v>
      </c>
    </row>
    <row r="5450" spans="1:29" ht="15.75" customHeight="1">
      <c r="A5450" s="1">
        <v>5449</v>
      </c>
      <c r="B5450" s="1" t="s">
        <v>300</v>
      </c>
      <c r="C5450" s="21" t="s">
        <v>6237</v>
      </c>
      <c r="D5450" s="3"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 t="s">
        <v>54</v>
      </c>
      <c r="Y5450" s="1" t="s">
        <v>1052</v>
      </c>
      <c r="AB5450" s="1" t="s">
        <v>186</v>
      </c>
      <c r="AC5450" s="1" t="s">
        <v>6238</v>
      </c>
    </row>
    <row r="5451" spans="1:29" ht="15.75" customHeight="1">
      <c r="A5451" s="1">
        <v>5450</v>
      </c>
      <c r="B5451" s="1" t="s">
        <v>300</v>
      </c>
      <c r="C5451" s="21" t="s">
        <v>6237</v>
      </c>
      <c r="D5451" s="3"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 t="s">
        <v>54</v>
      </c>
      <c r="Y5451" s="1" t="s">
        <v>1052</v>
      </c>
      <c r="AB5451" s="1" t="s">
        <v>186</v>
      </c>
      <c r="AC5451" s="1" t="s">
        <v>6239</v>
      </c>
    </row>
    <row r="5452" spans="1:29" ht="15.75" customHeight="1">
      <c r="A5452" s="1">
        <v>5451</v>
      </c>
      <c r="B5452" s="1" t="s">
        <v>300</v>
      </c>
      <c r="C5452" s="21" t="s">
        <v>6237</v>
      </c>
      <c r="D5452" s="3"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 t="s">
        <v>54</v>
      </c>
      <c r="Y5452" s="1" t="s">
        <v>1052</v>
      </c>
      <c r="AB5452" s="1" t="s">
        <v>186</v>
      </c>
      <c r="AC5452" s="1" t="s">
        <v>6240</v>
      </c>
    </row>
    <row r="5453" spans="1:29" ht="15.75" customHeight="1">
      <c r="A5453" s="1">
        <v>5452</v>
      </c>
      <c r="B5453" s="1" t="s">
        <v>300</v>
      </c>
      <c r="C5453" s="21" t="s">
        <v>6241</v>
      </c>
      <c r="D5453" s="3"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 t="s">
        <v>54</v>
      </c>
      <c r="Y5453" s="1" t="s">
        <v>1052</v>
      </c>
      <c r="AB5453" s="1" t="s">
        <v>186</v>
      </c>
      <c r="AC5453" s="1" t="s">
        <v>6243</v>
      </c>
    </row>
    <row r="5454" spans="1:29" ht="15.75" customHeight="1">
      <c r="A5454" s="1">
        <v>5453</v>
      </c>
      <c r="B5454" s="1" t="s">
        <v>300</v>
      </c>
      <c r="C5454" s="21" t="s">
        <v>6241</v>
      </c>
      <c r="D5454" s="3"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 t="s">
        <v>54</v>
      </c>
      <c r="Y5454" s="1" t="s">
        <v>1052</v>
      </c>
      <c r="AB5454" s="1" t="s">
        <v>186</v>
      </c>
      <c r="AC5454" s="1" t="s">
        <v>6243</v>
      </c>
    </row>
    <row r="5455" spans="1:29" ht="15.75" customHeight="1">
      <c r="A5455" s="1">
        <v>5454</v>
      </c>
      <c r="B5455" s="1" t="s">
        <v>300</v>
      </c>
      <c r="C5455" s="21" t="s">
        <v>6241</v>
      </c>
      <c r="D5455" s="3"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 t="s">
        <v>54</v>
      </c>
      <c r="Y5455" s="1" t="s">
        <v>1052</v>
      </c>
      <c r="AB5455" s="1" t="s">
        <v>186</v>
      </c>
      <c r="AC5455" s="1" t="s">
        <v>6244</v>
      </c>
    </row>
    <row r="5456" spans="1:29" ht="15.75" customHeight="1">
      <c r="A5456" s="1">
        <v>5455</v>
      </c>
      <c r="B5456" s="1" t="s">
        <v>300</v>
      </c>
      <c r="C5456" s="21" t="s">
        <v>6241</v>
      </c>
      <c r="D5456" s="3"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 t="s">
        <v>54</v>
      </c>
      <c r="Y5456" s="1" t="s">
        <v>1052</v>
      </c>
      <c r="AB5456" s="1" t="s">
        <v>186</v>
      </c>
      <c r="AC5456" s="1" t="s">
        <v>6244</v>
      </c>
    </row>
    <row r="5457" spans="1:29" ht="15.75" customHeight="1">
      <c r="A5457" s="1">
        <v>5456</v>
      </c>
      <c r="B5457" s="1" t="s">
        <v>300</v>
      </c>
      <c r="C5457" s="21" t="s">
        <v>6245</v>
      </c>
      <c r="D5457" s="3"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 t="s">
        <v>54</v>
      </c>
      <c r="Y5457" s="1" t="s">
        <v>1052</v>
      </c>
      <c r="AB5457" s="1" t="s">
        <v>186</v>
      </c>
      <c r="AC5457" s="1" t="s">
        <v>6244</v>
      </c>
    </row>
    <row r="5458" spans="1:29" ht="15.75" customHeight="1">
      <c r="A5458" s="1">
        <v>5457</v>
      </c>
      <c r="B5458" s="1" t="s">
        <v>300</v>
      </c>
      <c r="C5458" s="21" t="s">
        <v>6245</v>
      </c>
      <c r="D5458" s="3"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 t="s">
        <v>54</v>
      </c>
      <c r="Y5458" s="1" t="s">
        <v>1052</v>
      </c>
      <c r="AB5458" s="1" t="s">
        <v>186</v>
      </c>
      <c r="AC5458" s="1" t="s">
        <v>6246</v>
      </c>
    </row>
    <row r="5459" spans="1:29" ht="15.75" customHeight="1">
      <c r="A5459" s="1">
        <v>5458</v>
      </c>
      <c r="B5459" s="1" t="s">
        <v>300</v>
      </c>
      <c r="C5459" s="21" t="s">
        <v>6247</v>
      </c>
      <c r="D5459" s="3"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21" t="s">
        <v>6250</v>
      </c>
      <c r="D5460" s="3"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21" t="s">
        <v>6253</v>
      </c>
      <c r="D5461" s="3"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21" t="s">
        <v>6256</v>
      </c>
      <c r="D5462" s="3"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 t="s">
        <v>54</v>
      </c>
      <c r="Y5462" s="1" t="s">
        <v>432</v>
      </c>
      <c r="AB5462" s="1" t="s">
        <v>186</v>
      </c>
      <c r="AC5462" s="1" t="s">
        <v>6257</v>
      </c>
    </row>
    <row r="5463" spans="1:29" ht="15.75" customHeight="1">
      <c r="A5463" s="1">
        <v>5462</v>
      </c>
      <c r="B5463" s="1" t="s">
        <v>2319</v>
      </c>
      <c r="C5463" s="21" t="s">
        <v>6256</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21" t="s">
        <v>6259</v>
      </c>
      <c r="D5464" s="3"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21" t="s">
        <v>6259</v>
      </c>
      <c r="D5465" s="3"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21" t="s">
        <v>6264</v>
      </c>
      <c r="D5466" s="3"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21" t="s">
        <v>6264</v>
      </c>
      <c r="D5467" s="3"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21" t="s">
        <v>6264</v>
      </c>
      <c r="D5468" s="3"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21" t="s">
        <v>6271</v>
      </c>
      <c r="D5469" s="3"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21" t="s">
        <v>6271</v>
      </c>
      <c r="D5470" s="3"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21" t="s">
        <v>6271</v>
      </c>
      <c r="D5471" s="3"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21" t="s">
        <v>6277</v>
      </c>
      <c r="D5472" s="3"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21" t="s">
        <v>6277</v>
      </c>
      <c r="D5473" s="3"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 t="s">
        <v>54</v>
      </c>
      <c r="Y5473" s="1" t="s">
        <v>6280</v>
      </c>
      <c r="AB5473" s="1" t="s">
        <v>186</v>
      </c>
      <c r="AC5473" s="1" t="s">
        <v>6281</v>
      </c>
    </row>
    <row r="5474" spans="1:29" ht="15.75" customHeight="1">
      <c r="A5474" s="1">
        <v>5473</v>
      </c>
      <c r="B5474" s="1" t="s">
        <v>2319</v>
      </c>
      <c r="C5474" s="21" t="s">
        <v>6277</v>
      </c>
      <c r="D5474" s="3"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21" t="s">
        <v>6277</v>
      </c>
      <c r="D5475" s="3"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 t="s">
        <v>54</v>
      </c>
      <c r="Y5475" s="1" t="s">
        <v>550</v>
      </c>
      <c r="AB5475" s="1" t="s">
        <v>186</v>
      </c>
      <c r="AC5475" s="1" t="s">
        <v>6285</v>
      </c>
    </row>
    <row r="5476" spans="1:29" ht="15.75" customHeight="1">
      <c r="A5476" s="1">
        <v>5475</v>
      </c>
      <c r="B5476" s="1" t="s">
        <v>2319</v>
      </c>
      <c r="C5476" s="21" t="s">
        <v>6286</v>
      </c>
      <c r="D5476" s="3"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21" t="s">
        <v>6286</v>
      </c>
      <c r="D5477" s="3"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 t="s">
        <v>473</v>
      </c>
      <c r="Z5477" s="1" t="s">
        <v>426</v>
      </c>
      <c r="AB5477" s="1" t="s">
        <v>186</v>
      </c>
      <c r="AC5477" s="1" t="s">
        <v>6288</v>
      </c>
    </row>
    <row r="5478" spans="1:29" ht="15.75" customHeight="1">
      <c r="A5478" s="1">
        <v>5477</v>
      </c>
      <c r="B5478" s="1" t="s">
        <v>2319</v>
      </c>
      <c r="C5478" s="21" t="s">
        <v>6286</v>
      </c>
      <c r="D5478" s="3"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 t="s">
        <v>54</v>
      </c>
      <c r="Y5478" s="1" t="s">
        <v>48</v>
      </c>
      <c r="AB5478" s="1" t="s">
        <v>186</v>
      </c>
      <c r="AC5478" s="1" t="s">
        <v>6289</v>
      </c>
    </row>
    <row r="5479" spans="1:29" ht="15.75" customHeight="1">
      <c r="A5479" s="1">
        <v>5478</v>
      </c>
      <c r="B5479" s="1" t="s">
        <v>2319</v>
      </c>
      <c r="C5479" s="21" t="s">
        <v>6290</v>
      </c>
      <c r="D5479" s="3"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21" t="s">
        <v>6290</v>
      </c>
      <c r="D5480" s="3"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21" t="s">
        <v>6294</v>
      </c>
      <c r="D5481" s="3"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21" t="s">
        <v>6234</v>
      </c>
      <c r="D5482" s="3"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21" t="s">
        <v>6234</v>
      </c>
      <c r="D5483" s="3"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21" t="s">
        <v>6234</v>
      </c>
      <c r="D5484" s="3"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21" t="s">
        <v>6241</v>
      </c>
      <c r="D5485" s="3"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21" t="s">
        <v>6241</v>
      </c>
      <c r="D5486" s="3"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 t="s">
        <v>54</v>
      </c>
      <c r="Y5486" s="1" t="s">
        <v>127</v>
      </c>
      <c r="AB5486" s="1" t="s">
        <v>186</v>
      </c>
      <c r="AC5486" s="1" t="s">
        <v>6305</v>
      </c>
    </row>
    <row r="5487" spans="1:29" ht="15.75" customHeight="1">
      <c r="A5487" s="1">
        <v>5486</v>
      </c>
      <c r="B5487" s="1" t="s">
        <v>2319</v>
      </c>
      <c r="C5487" s="21" t="s">
        <v>6306</v>
      </c>
      <c r="D5487" s="3"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21" t="s">
        <v>6245</v>
      </c>
      <c r="D5488" s="3"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21" t="s">
        <v>6312</v>
      </c>
      <c r="D5489" s="3" t="s">
        <v>6313</v>
      </c>
      <c r="E5489" s="1">
        <v>36.295859999999998</v>
      </c>
      <c r="F5489" s="1">
        <v>136.27350000000001</v>
      </c>
      <c r="G5489" s="1" t="s">
        <v>85</v>
      </c>
      <c r="H5489" s="1" t="s">
        <v>108</v>
      </c>
      <c r="P5489" s="1" t="s">
        <v>21</v>
      </c>
      <c r="R5489" s="1" t="s">
        <v>3525</v>
      </c>
      <c r="T5489" s="1" t="s">
        <v>28</v>
      </c>
      <c r="W5489" s="1" t="s">
        <v>6524</v>
      </c>
      <c r="AB5489" s="1" t="s">
        <v>186</v>
      </c>
      <c r="AC5489" s="1" t="s">
        <v>6314</v>
      </c>
    </row>
    <row r="5490" spans="1:29" ht="15.75" customHeight="1">
      <c r="A5490" s="1">
        <v>5489</v>
      </c>
      <c r="B5490" s="1" t="s">
        <v>6311</v>
      </c>
      <c r="C5490" s="21" t="s">
        <v>6315</v>
      </c>
      <c r="D5490" s="3" t="s">
        <v>6316</v>
      </c>
      <c r="E5490" s="1">
        <v>36.245660000000001</v>
      </c>
      <c r="F5490" s="1">
        <v>136.2466</v>
      </c>
      <c r="G5490" s="1" t="s">
        <v>355</v>
      </c>
      <c r="H5490" s="1" t="s">
        <v>79</v>
      </c>
      <c r="P5490" s="1" t="s">
        <v>21</v>
      </c>
      <c r="R5490" s="1" t="s">
        <v>118</v>
      </c>
      <c r="T5490" s="1" t="s">
        <v>28</v>
      </c>
      <c r="W5490" s="1" t="s">
        <v>372</v>
      </c>
      <c r="AB5490" s="1" t="s">
        <v>186</v>
      </c>
      <c r="AC5490" s="1" t="s">
        <v>6314</v>
      </c>
    </row>
    <row r="5491" spans="1:29" ht="15.75" customHeight="1">
      <c r="A5491" s="1">
        <v>5490</v>
      </c>
      <c r="B5491" s="1" t="s">
        <v>6311</v>
      </c>
      <c r="C5491" s="21" t="s">
        <v>6317</v>
      </c>
      <c r="D5491" s="3"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21" t="s">
        <v>6320</v>
      </c>
      <c r="D5492" s="3" t="s">
        <v>256</v>
      </c>
      <c r="E5492" s="1">
        <v>36.206980000000001</v>
      </c>
      <c r="F5492" s="1">
        <v>136.386</v>
      </c>
      <c r="G5492" s="1" t="s">
        <v>235</v>
      </c>
      <c r="H5492" s="1" t="s">
        <v>79</v>
      </c>
      <c r="P5492" s="1" t="s">
        <v>21</v>
      </c>
      <c r="R5492" s="1" t="s">
        <v>6321</v>
      </c>
      <c r="T5492" s="1" t="s">
        <v>405</v>
      </c>
      <c r="X5492" s="1" t="s">
        <v>54</v>
      </c>
      <c r="AB5492" s="1" t="s">
        <v>186</v>
      </c>
      <c r="AC5492" s="1" t="s">
        <v>6314</v>
      </c>
    </row>
    <row r="5493" spans="1:29" ht="15.75" customHeight="1">
      <c r="A5493" s="1">
        <v>5492</v>
      </c>
      <c r="B5493" s="1" t="s">
        <v>6311</v>
      </c>
      <c r="C5493" s="21" t="s">
        <v>6322</v>
      </c>
      <c r="D5493" s="3"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21" t="s">
        <v>6324</v>
      </c>
      <c r="D5494" s="3"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21" t="s">
        <v>6327</v>
      </c>
      <c r="D5495" s="3" t="s">
        <v>4376</v>
      </c>
      <c r="E5495" s="1">
        <v>36.27458</v>
      </c>
      <c r="F5495" s="1">
        <v>136.21520000000001</v>
      </c>
      <c r="G5495" s="1" t="s">
        <v>312</v>
      </c>
      <c r="H5495" s="1" t="s">
        <v>79</v>
      </c>
      <c r="P5495" s="1" t="s">
        <v>21</v>
      </c>
      <c r="R5495" s="1" t="s">
        <v>6328</v>
      </c>
      <c r="T5495" s="1" t="s">
        <v>28</v>
      </c>
      <c r="W5495" s="1" t="s">
        <v>372</v>
      </c>
      <c r="AB5495" s="1" t="s">
        <v>186</v>
      </c>
      <c r="AC5495" s="1" t="s">
        <v>6329</v>
      </c>
    </row>
    <row r="5496" spans="1:29" ht="15.75" customHeight="1">
      <c r="A5496" s="1">
        <v>5495</v>
      </c>
      <c r="B5496" s="1" t="s">
        <v>5626</v>
      </c>
      <c r="C5496" s="21" t="s">
        <v>6330</v>
      </c>
      <c r="D5496" s="3"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 t="s">
        <v>54</v>
      </c>
      <c r="Y5496" s="1" t="s">
        <v>48</v>
      </c>
    </row>
    <row r="5497" spans="1:29" ht="15.75" customHeight="1">
      <c r="A5497" s="1">
        <v>5496</v>
      </c>
      <c r="B5497" s="1" t="s">
        <v>5626</v>
      </c>
      <c r="C5497" s="21" t="s">
        <v>6332</v>
      </c>
      <c r="D5497" s="3"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 t="s">
        <v>54</v>
      </c>
      <c r="Y5497" s="1" t="s">
        <v>48</v>
      </c>
    </row>
    <row r="5498" spans="1:29" ht="15.75" customHeight="1">
      <c r="A5498" s="1">
        <v>5497</v>
      </c>
      <c r="B5498" s="1" t="s">
        <v>5626</v>
      </c>
      <c r="C5498" s="21" t="s">
        <v>6333</v>
      </c>
      <c r="D5498" s="3"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21" t="s">
        <v>6336</v>
      </c>
      <c r="D5499" s="3"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21" t="s">
        <v>6337</v>
      </c>
      <c r="D5500" s="3"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21" t="s">
        <v>6337</v>
      </c>
      <c r="D5501" s="3"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21" t="s">
        <v>6341</v>
      </c>
      <c r="D5502" s="3"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21" t="s">
        <v>6344</v>
      </c>
      <c r="D5503" s="3"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21" t="s">
        <v>6347</v>
      </c>
      <c r="D5504" s="3"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21" t="s">
        <v>6351</v>
      </c>
      <c r="D5505" s="3"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 t="s">
        <v>6526</v>
      </c>
      <c r="Z5505" s="1" t="s">
        <v>19</v>
      </c>
    </row>
    <row r="5506" spans="1:29" ht="15.75" customHeight="1">
      <c r="A5506" s="1">
        <v>5505</v>
      </c>
      <c r="B5506" s="1" t="s">
        <v>5626</v>
      </c>
      <c r="C5506" s="21" t="s">
        <v>6353</v>
      </c>
      <c r="D5506" s="3"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21" t="s">
        <v>6355</v>
      </c>
      <c r="D5507" s="3"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21" t="s">
        <v>6359</v>
      </c>
      <c r="D5508" s="3"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21" t="s">
        <v>6361</v>
      </c>
      <c r="D5509" s="3"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 t="s">
        <v>54</v>
      </c>
      <c r="AB5509" s="1" t="s">
        <v>186</v>
      </c>
      <c r="AC5509" s="1" t="s">
        <v>6363</v>
      </c>
    </row>
    <row r="5510" spans="1:29" ht="15.75" customHeight="1">
      <c r="A5510" s="1">
        <v>5509</v>
      </c>
      <c r="B5510" s="1" t="s">
        <v>300</v>
      </c>
      <c r="C5510" s="21" t="s">
        <v>6364</v>
      </c>
      <c r="D5510" s="3"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21" t="s">
        <v>6367</v>
      </c>
      <c r="D5511" s="3"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21" t="s">
        <v>6369</v>
      </c>
      <c r="D5512" s="3"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21" t="s">
        <v>6371</v>
      </c>
      <c r="D5513" s="3"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 t="s">
        <v>54</v>
      </c>
      <c r="AB5513" s="1" t="s">
        <v>186</v>
      </c>
      <c r="AC5513" s="1" t="s">
        <v>6373</v>
      </c>
    </row>
    <row r="5514" spans="1:29" ht="15.75" customHeight="1">
      <c r="A5514" s="1">
        <v>5513</v>
      </c>
      <c r="B5514" s="1" t="s">
        <v>300</v>
      </c>
      <c r="C5514" s="21" t="s">
        <v>6371</v>
      </c>
      <c r="D5514" s="3"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21" t="s">
        <v>6371</v>
      </c>
      <c r="D5515" s="3"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21" t="s">
        <v>6378</v>
      </c>
      <c r="D5516" s="3"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21" t="s">
        <v>6378</v>
      </c>
      <c r="D5517" s="3"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21" t="s">
        <v>6378</v>
      </c>
      <c r="D5518" s="3"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 t="s">
        <v>54</v>
      </c>
      <c r="Y5518" s="1" t="s">
        <v>1052</v>
      </c>
      <c r="AB5518" s="1" t="s">
        <v>186</v>
      </c>
      <c r="AC5518" s="1" t="s">
        <v>6382</v>
      </c>
    </row>
    <row r="5519" spans="1:29" ht="15.75" customHeight="1">
      <c r="A5519" s="1">
        <v>5518</v>
      </c>
      <c r="B5519" s="1" t="s">
        <v>2319</v>
      </c>
      <c r="C5519" s="21" t="s">
        <v>6383</v>
      </c>
      <c r="D5519" s="3"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21" t="s">
        <v>6385</v>
      </c>
      <c r="D5520" s="3"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21" t="s">
        <v>6387</v>
      </c>
      <c r="D5521" s="3"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21" t="s">
        <v>6387</v>
      </c>
      <c r="D5522" s="3"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21" t="s">
        <v>6391</v>
      </c>
      <c r="D5523" s="3"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21" t="s">
        <v>6391</v>
      </c>
      <c r="D5524" s="3"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21" t="s">
        <v>6394</v>
      </c>
      <c r="D5525" s="3"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21" t="s">
        <v>6394</v>
      </c>
      <c r="D5526" s="3"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21" t="s">
        <v>6397</v>
      </c>
      <c r="D5527" s="3"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21" t="s">
        <v>6400</v>
      </c>
      <c r="D5528" s="3"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21" t="s">
        <v>6400</v>
      </c>
      <c r="D5529" s="3"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21" t="s">
        <v>6400</v>
      </c>
      <c r="D5530" s="3"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21" t="s">
        <v>6404</v>
      </c>
      <c r="D5531" s="3"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21" t="s">
        <v>6404</v>
      </c>
      <c r="D5532" s="3"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21" t="s">
        <v>6404</v>
      </c>
      <c r="D5533" s="3"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21" t="s">
        <v>6404</v>
      </c>
      <c r="D5534" s="3"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21" t="s">
        <v>6409</v>
      </c>
      <c r="D5535" s="3"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21" t="s">
        <v>6409</v>
      </c>
      <c r="D5536" s="3"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21" t="s">
        <v>6412</v>
      </c>
      <c r="D5537" s="3"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21" t="s">
        <v>6415</v>
      </c>
      <c r="D5538" s="3"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21" t="s">
        <v>6415</v>
      </c>
      <c r="D5539" s="3"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21" t="s">
        <v>6420</v>
      </c>
      <c r="D5540" s="3" t="s">
        <v>5515</v>
      </c>
      <c r="E5540" s="1">
        <v>34.6067064</v>
      </c>
      <c r="F5540" s="1">
        <v>138.22849590000001</v>
      </c>
      <c r="G5540" s="1" t="s">
        <v>312</v>
      </c>
      <c r="H5540" s="1" t="s">
        <v>104</v>
      </c>
      <c r="J5540" s="1" t="s">
        <v>44</v>
      </c>
      <c r="K5540" s="1" t="s">
        <v>20</v>
      </c>
      <c r="L5540" s="1" t="s">
        <v>25</v>
      </c>
      <c r="M5540" s="5" t="s">
        <v>25</v>
      </c>
      <c r="N5540" s="1" t="s">
        <v>25</v>
      </c>
      <c r="O5540" s="1" t="s">
        <v>32</v>
      </c>
      <c r="P5540" s="1" t="s">
        <v>21</v>
      </c>
      <c r="Q5540" s="1" t="s">
        <v>38</v>
      </c>
      <c r="R5540" s="1" t="s">
        <v>2278</v>
      </c>
      <c r="T5540" s="1" t="s">
        <v>28</v>
      </c>
      <c r="W5540" s="1" t="s">
        <v>285</v>
      </c>
      <c r="Z5540" s="1" t="s">
        <v>426</v>
      </c>
      <c r="AB5540" s="1" t="s">
        <v>186</v>
      </c>
      <c r="AC5540" s="5" t="s">
        <v>6503</v>
      </c>
    </row>
    <row r="5541" spans="1:29" ht="15.75" customHeight="1">
      <c r="A5541" s="1">
        <v>5540</v>
      </c>
      <c r="B5541" s="1" t="s">
        <v>2319</v>
      </c>
      <c r="C5541" s="21" t="s">
        <v>6421</v>
      </c>
      <c r="D5541" s="3"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21" t="s">
        <v>6424</v>
      </c>
      <c r="D5542" s="3"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21" t="s">
        <v>6426</v>
      </c>
      <c r="D5543" s="3"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21" t="s">
        <v>6428</v>
      </c>
      <c r="D5544" s="3"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21" t="s">
        <v>6430</v>
      </c>
      <c r="D5545" s="3"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21" t="s">
        <v>6432</v>
      </c>
      <c r="D5546" s="3"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21" t="s">
        <v>6435</v>
      </c>
      <c r="D5547" s="3"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21" t="s">
        <v>6438</v>
      </c>
      <c r="D5548" s="3"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21" t="s">
        <v>6441</v>
      </c>
      <c r="D5549" s="3"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21" t="s">
        <v>6444</v>
      </c>
      <c r="D5550" s="3"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21" t="s">
        <v>6444</v>
      </c>
      <c r="D5551" s="3"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21" t="s">
        <v>6444</v>
      </c>
      <c r="D5552" s="3"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21" t="s">
        <v>6448</v>
      </c>
      <c r="D5553" s="3"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21" t="s">
        <v>6409</v>
      </c>
      <c r="D5554" s="3"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21" t="s">
        <v>6451</v>
      </c>
      <c r="D5555" s="3"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21" t="s">
        <v>6426</v>
      </c>
      <c r="D5556" s="3"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21" t="s">
        <v>6428</v>
      </c>
      <c r="D5557" s="3"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21" t="s">
        <v>6430</v>
      </c>
      <c r="D5558" s="3"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21" t="s">
        <v>6454</v>
      </c>
      <c r="D5559" s="3"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21" t="s">
        <v>6456</v>
      </c>
      <c r="D5560" s="3"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21" t="s">
        <v>6456</v>
      </c>
      <c r="D5561" s="3"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21" t="s">
        <v>6456</v>
      </c>
      <c r="D5562" s="3"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21" t="s">
        <v>6461</v>
      </c>
      <c r="D5563" s="3"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21" t="s">
        <v>6186</v>
      </c>
      <c r="D5564" s="3"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21" t="s">
        <v>6189</v>
      </c>
      <c r="D5565" s="3"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21" t="s">
        <v>6467</v>
      </c>
      <c r="D5566" s="3"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21" t="s">
        <v>6467</v>
      </c>
      <c r="D5567" s="3"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21" t="s">
        <v>6472</v>
      </c>
      <c r="D5568" s="3"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21" t="s">
        <v>6196</v>
      </c>
      <c r="D5569" s="3"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21" t="s">
        <v>6476</v>
      </c>
      <c r="D5570" s="3"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21" t="s">
        <v>6476</v>
      </c>
      <c r="D5571" s="3"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21" t="s">
        <v>6200</v>
      </c>
      <c r="D5572" s="3"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21" t="s">
        <v>6200</v>
      </c>
      <c r="D5573" s="3"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21" t="s">
        <v>6200</v>
      </c>
      <c r="D5574" s="3"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21" t="s">
        <v>6483</v>
      </c>
      <c r="D5575" s="3"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21" t="s">
        <v>6208</v>
      </c>
      <c r="D5576" s="3"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21" t="s">
        <v>6217</v>
      </c>
      <c r="D5577" s="3"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21" t="s">
        <v>6217</v>
      </c>
      <c r="D5578" s="3"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21" t="s">
        <v>6219</v>
      </c>
      <c r="D5579" s="3"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21" t="s">
        <v>6494</v>
      </c>
      <c r="D5580" s="3"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21" t="s">
        <v>6230</v>
      </c>
      <c r="D5581" s="3"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21" t="s">
        <v>6498</v>
      </c>
      <c r="D5582" s="3"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21" t="s">
        <v>6498</v>
      </c>
      <c r="D5583" s="3"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21" t="s">
        <v>6498</v>
      </c>
      <c r="D5584" s="3"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21" t="s">
        <v>6498</v>
      </c>
      <c r="D5585" s="3"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row r="5586" spans="1:29" ht="15.75" customHeight="1">
      <c r="A5586" s="1">
        <v>5585</v>
      </c>
      <c r="B5586" s="1" t="s">
        <v>343</v>
      </c>
      <c r="C5586" s="21">
        <v>45764</v>
      </c>
      <c r="D5586" s="24">
        <v>700</v>
      </c>
      <c r="E5586" s="1">
        <v>35.289546700000002</v>
      </c>
      <c r="F5586" s="1">
        <v>138.94306230000001</v>
      </c>
      <c r="G5586" s="1" t="s">
        <v>355</v>
      </c>
      <c r="H5586" s="1" t="s">
        <v>51</v>
      </c>
      <c r="J5586" s="1" t="s">
        <v>19</v>
      </c>
      <c r="K5586" s="1" t="s">
        <v>19</v>
      </c>
      <c r="L5586" s="1" t="s">
        <v>25</v>
      </c>
      <c r="M5586" s="1" t="s">
        <v>25</v>
      </c>
      <c r="N5586" s="1" t="s">
        <v>25</v>
      </c>
      <c r="O5586" s="1" t="s">
        <v>45</v>
      </c>
      <c r="P5586" s="1" t="s">
        <v>21</v>
      </c>
      <c r="Q5586" s="1" t="s">
        <v>26</v>
      </c>
      <c r="S5586" s="1" t="s">
        <v>984</v>
      </c>
      <c r="T5586" s="1" t="s">
        <v>405</v>
      </c>
      <c r="X5586" s="1" t="s">
        <v>54</v>
      </c>
      <c r="Y5586" s="1" t="s">
        <v>48</v>
      </c>
      <c r="AB5586" s="1" t="s">
        <v>186</v>
      </c>
      <c r="AC5586" s="1" t="s">
        <v>6843</v>
      </c>
    </row>
    <row r="5587" spans="1:29" ht="15.75" customHeight="1">
      <c r="A5587" s="1">
        <v>5586</v>
      </c>
      <c r="B5587" s="1" t="s">
        <v>6546</v>
      </c>
      <c r="C5587" s="21">
        <v>45763</v>
      </c>
      <c r="D5587" s="24">
        <v>1349</v>
      </c>
      <c r="E5587" s="1">
        <v>41.8</v>
      </c>
      <c r="F5587" s="1">
        <v>140.80000000000001</v>
      </c>
      <c r="G5587" s="1" t="s">
        <v>161</v>
      </c>
      <c r="H5587" s="1" t="s">
        <v>1234</v>
      </c>
      <c r="I5587" s="1" t="s">
        <v>1234</v>
      </c>
      <c r="J5587" s="1" t="s">
        <v>19</v>
      </c>
      <c r="K5587" s="1" t="s">
        <v>20</v>
      </c>
      <c r="L5587" s="1" t="s">
        <v>19</v>
      </c>
      <c r="M5587" s="1" t="s">
        <v>19</v>
      </c>
      <c r="N5587" s="1" t="s">
        <v>19</v>
      </c>
      <c r="P5587" s="1" t="s">
        <v>21</v>
      </c>
      <c r="Q5587" s="1" t="s">
        <v>38</v>
      </c>
      <c r="R5587" s="1" t="s">
        <v>1120</v>
      </c>
      <c r="T5587" s="1" t="s">
        <v>28</v>
      </c>
      <c r="W5587" s="1" t="s">
        <v>372</v>
      </c>
      <c r="Z5587" s="1" t="s">
        <v>426</v>
      </c>
      <c r="AB5587" s="1" t="s">
        <v>186</v>
      </c>
    </row>
    <row r="5588" spans="1:29" ht="15.75" customHeight="1">
      <c r="A5588" s="1">
        <v>5587</v>
      </c>
      <c r="B5588" s="1" t="s">
        <v>6547</v>
      </c>
      <c r="C5588" s="21">
        <v>45765</v>
      </c>
      <c r="D5588" s="24">
        <v>816</v>
      </c>
      <c r="E5588" s="1">
        <v>36.400668899999999</v>
      </c>
      <c r="F5588" s="1">
        <v>139.06382550000001</v>
      </c>
      <c r="G5588" s="1" t="s">
        <v>355</v>
      </c>
      <c r="H5588" s="1" t="s">
        <v>6548</v>
      </c>
      <c r="P5588" s="1" t="s">
        <v>21</v>
      </c>
      <c r="Q5588" s="1" t="s">
        <v>38</v>
      </c>
      <c r="R5588" s="1" t="s">
        <v>849</v>
      </c>
      <c r="T5588" s="1" t="s">
        <v>19</v>
      </c>
      <c r="W5588" s="1" t="s">
        <v>847</v>
      </c>
      <c r="AB5588" s="1" t="s">
        <v>186</v>
      </c>
      <c r="AC5588" s="1" t="s">
        <v>6549</v>
      </c>
    </row>
    <row r="5589" spans="1:29" ht="15.75" customHeight="1">
      <c r="A5589" s="1">
        <v>5588</v>
      </c>
      <c r="B5589" s="1" t="s">
        <v>344</v>
      </c>
      <c r="C5589" s="21">
        <v>45766</v>
      </c>
      <c r="D5589" s="24">
        <v>938</v>
      </c>
      <c r="E5589" s="1">
        <v>35.289572939999999</v>
      </c>
      <c r="F5589" s="1">
        <v>138.94298789999999</v>
      </c>
      <c r="G5589" s="1" t="s">
        <v>355</v>
      </c>
      <c r="H5589" s="1" t="s">
        <v>122</v>
      </c>
      <c r="J5589" s="1" t="s">
        <v>19</v>
      </c>
      <c r="K5589" s="1" t="s">
        <v>19</v>
      </c>
      <c r="L5589" s="1" t="s">
        <v>25</v>
      </c>
      <c r="M5589" s="1" t="s">
        <v>25</v>
      </c>
      <c r="N5589" s="1" t="s">
        <v>25</v>
      </c>
      <c r="O5589" s="1" t="s">
        <v>45</v>
      </c>
      <c r="P5589" s="1" t="s">
        <v>21</v>
      </c>
      <c r="Q5589" s="1" t="s">
        <v>26</v>
      </c>
      <c r="S5589" s="1" t="s">
        <v>984</v>
      </c>
      <c r="T5589" s="1" t="s">
        <v>405</v>
      </c>
      <c r="X5589" s="1" t="s">
        <v>54</v>
      </c>
      <c r="Y5589" s="1" t="s">
        <v>48</v>
      </c>
      <c r="AB5589" s="1" t="s">
        <v>186</v>
      </c>
      <c r="AC5589" s="1" t="s">
        <v>6550</v>
      </c>
    </row>
    <row r="5590" spans="1:29" ht="15.75" customHeight="1">
      <c r="A5590" s="1">
        <v>5589</v>
      </c>
      <c r="B5590" s="1" t="s">
        <v>343</v>
      </c>
      <c r="C5590" s="21">
        <v>45766</v>
      </c>
      <c r="D5590" s="24">
        <v>1800</v>
      </c>
      <c r="E5590" s="1">
        <v>35.71186076</v>
      </c>
      <c r="F5590" s="1">
        <v>139.7690131</v>
      </c>
      <c r="G5590" s="1" t="s">
        <v>187</v>
      </c>
      <c r="H5590" s="1" t="s">
        <v>401</v>
      </c>
      <c r="J5590" s="1" t="s">
        <v>19</v>
      </c>
      <c r="K5590" s="1" t="s">
        <v>19</v>
      </c>
      <c r="L5590" s="1" t="s">
        <v>25</v>
      </c>
      <c r="M5590" s="1" t="s">
        <v>25</v>
      </c>
      <c r="N5590" s="1" t="s">
        <v>25</v>
      </c>
      <c r="P5590" s="1" t="s">
        <v>21</v>
      </c>
      <c r="Q5590" s="1" t="s">
        <v>26</v>
      </c>
      <c r="S5590" s="1" t="s">
        <v>846</v>
      </c>
      <c r="T5590" s="1" t="s">
        <v>28</v>
      </c>
      <c r="W5590" s="1" t="s">
        <v>847</v>
      </c>
      <c r="Z5590" s="1" t="s">
        <v>19</v>
      </c>
      <c r="AB5590" s="1" t="s">
        <v>186</v>
      </c>
    </row>
    <row r="5591" spans="1:29" ht="15.75" customHeight="1">
      <c r="A5591" s="1">
        <v>5590</v>
      </c>
      <c r="B5591" s="1" t="s">
        <v>5540</v>
      </c>
      <c r="C5591" s="21">
        <v>45767</v>
      </c>
      <c r="D5591" s="24">
        <v>840</v>
      </c>
      <c r="E5591" s="1">
        <v>36.322109390000001</v>
      </c>
      <c r="F5591" s="1">
        <v>136.29384909999999</v>
      </c>
      <c r="G5591" s="1" t="s">
        <v>85</v>
      </c>
      <c r="H5591" s="1" t="s">
        <v>511</v>
      </c>
      <c r="J5591" s="1" t="s">
        <v>58</v>
      </c>
      <c r="K5591" s="1" t="s">
        <v>20</v>
      </c>
      <c r="L5591" s="1" t="s">
        <v>25</v>
      </c>
      <c r="M5591" s="1" t="s">
        <v>25</v>
      </c>
      <c r="N5591" s="1" t="s">
        <v>25</v>
      </c>
      <c r="O5591" s="1" t="s">
        <v>45</v>
      </c>
      <c r="P5591" s="1" t="s">
        <v>21</v>
      </c>
      <c r="R5591" s="1" t="s">
        <v>6551</v>
      </c>
      <c r="T5591" s="1" t="s">
        <v>28</v>
      </c>
      <c r="Z5591" s="1" t="s">
        <v>448</v>
      </c>
      <c r="AB5591" s="1" t="s">
        <v>186</v>
      </c>
      <c r="AC5591" s="1" t="s">
        <v>6552</v>
      </c>
    </row>
    <row r="5592" spans="1:29" ht="15.75" customHeight="1">
      <c r="A5592" s="1">
        <v>5591</v>
      </c>
      <c r="B5592" s="1" t="s">
        <v>3811</v>
      </c>
      <c r="C5592" s="21">
        <v>45771</v>
      </c>
      <c r="D5592" s="24">
        <v>1001</v>
      </c>
      <c r="E5592" s="1">
        <v>34.85875446</v>
      </c>
      <c r="F5592" s="1">
        <v>135.49246690000001</v>
      </c>
      <c r="G5592" s="1" t="s">
        <v>78</v>
      </c>
      <c r="H5592" s="1" t="s">
        <v>232</v>
      </c>
      <c r="J5592" s="1" t="s">
        <v>58</v>
      </c>
      <c r="K5592" s="1" t="s">
        <v>20</v>
      </c>
      <c r="L5592" s="1" t="s">
        <v>19</v>
      </c>
      <c r="M5592" s="1" t="s">
        <v>19</v>
      </c>
      <c r="N5592" s="1" t="s">
        <v>19</v>
      </c>
      <c r="O5592" s="1" t="s">
        <v>45</v>
      </c>
      <c r="P5592" s="1" t="s">
        <v>21</v>
      </c>
      <c r="Q5592" s="1" t="s">
        <v>116</v>
      </c>
      <c r="S5592" s="1" t="s">
        <v>6553</v>
      </c>
      <c r="T5592" s="1" t="s">
        <v>28</v>
      </c>
      <c r="U5592" s="1" t="s">
        <v>106</v>
      </c>
      <c r="V5592" s="1" t="s">
        <v>143</v>
      </c>
      <c r="Z5592" s="1" t="s">
        <v>440</v>
      </c>
      <c r="AB5592" s="1" t="s">
        <v>186</v>
      </c>
      <c r="AC5592" s="1" t="s">
        <v>6554</v>
      </c>
    </row>
    <row r="5593" spans="1:29" ht="15.75" customHeight="1">
      <c r="A5593" s="1">
        <v>5592</v>
      </c>
      <c r="B5593" s="1" t="s">
        <v>3811</v>
      </c>
      <c r="C5593" s="21">
        <v>45771</v>
      </c>
      <c r="D5593" s="24">
        <v>1346</v>
      </c>
      <c r="E5593" s="1">
        <v>34.857572699999999</v>
      </c>
      <c r="F5593" s="1">
        <v>135.4786503</v>
      </c>
      <c r="G5593" s="1" t="s">
        <v>6555</v>
      </c>
      <c r="H5593" s="1" t="s">
        <v>2140</v>
      </c>
      <c r="J5593" s="1" t="s">
        <v>19</v>
      </c>
      <c r="K5593" s="1" t="s">
        <v>64</v>
      </c>
      <c r="L5593" s="1" t="s">
        <v>25</v>
      </c>
      <c r="M5593" s="1" t="s">
        <v>25</v>
      </c>
      <c r="N5593" s="1" t="s">
        <v>25</v>
      </c>
      <c r="O5593" s="1" t="s">
        <v>45</v>
      </c>
      <c r="P5593" s="1" t="s">
        <v>226</v>
      </c>
      <c r="Q5593" s="1" t="s">
        <v>110</v>
      </c>
      <c r="T5593" s="1" t="s">
        <v>28</v>
      </c>
      <c r="Z5593" s="1" t="s">
        <v>19</v>
      </c>
      <c r="AB5593" s="1" t="s">
        <v>186</v>
      </c>
      <c r="AC5593" s="1" t="s">
        <v>6556</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6557</v>
      </c>
    </row>
    <row r="5595" spans="1:29" ht="15.75" customHeight="1">
      <c r="A5595" s="1">
        <v>5594</v>
      </c>
      <c r="B5595" s="1" t="s">
        <v>3811</v>
      </c>
      <c r="C5595" s="21">
        <v>45774</v>
      </c>
      <c r="D5595" s="24">
        <v>1416</v>
      </c>
      <c r="E5595" s="1">
        <v>34.857572699999999</v>
      </c>
      <c r="F5595" s="1">
        <v>135.4786503</v>
      </c>
      <c r="G5595" s="1" t="s">
        <v>6555</v>
      </c>
      <c r="H5595" s="1" t="s">
        <v>2140</v>
      </c>
      <c r="J5595" s="1" t="s">
        <v>19</v>
      </c>
      <c r="K5595" s="1" t="s">
        <v>64</v>
      </c>
      <c r="L5595" s="1" t="s">
        <v>19</v>
      </c>
      <c r="M5595" s="1" t="s">
        <v>19</v>
      </c>
      <c r="N5595" s="1" t="s">
        <v>19</v>
      </c>
      <c r="P5595" s="1" t="s">
        <v>226</v>
      </c>
      <c r="Q5595" s="1" t="s">
        <v>116</v>
      </c>
      <c r="R5595" s="1" t="s">
        <v>3905</v>
      </c>
      <c r="T5595" s="1" t="s">
        <v>28</v>
      </c>
      <c r="U5595" s="1" t="s">
        <v>6558</v>
      </c>
      <c r="V5595" s="1" t="s">
        <v>6559</v>
      </c>
      <c r="Z5595" s="1" t="s">
        <v>426</v>
      </c>
      <c r="AB5595" s="1" t="s">
        <v>186</v>
      </c>
      <c r="AC5595" s="1" t="s">
        <v>6560</v>
      </c>
    </row>
    <row r="5596" spans="1:29" ht="15.75" customHeight="1">
      <c r="A5596" s="1">
        <v>5595</v>
      </c>
      <c r="B5596" s="1" t="s">
        <v>3811</v>
      </c>
      <c r="C5596" s="21">
        <v>45774</v>
      </c>
      <c r="D5596" s="24">
        <v>1314</v>
      </c>
      <c r="E5596" s="1">
        <v>34.857572699999999</v>
      </c>
      <c r="F5596" s="1">
        <v>135.4786503</v>
      </c>
      <c r="G5596" s="1" t="s">
        <v>6555</v>
      </c>
      <c r="H5596" s="1" t="s">
        <v>2140</v>
      </c>
      <c r="K5596" s="1" t="s">
        <v>64</v>
      </c>
      <c r="L5596" s="1" t="s">
        <v>25</v>
      </c>
      <c r="M5596" s="1" t="s">
        <v>25</v>
      </c>
      <c r="N5596" s="1" t="s">
        <v>25</v>
      </c>
      <c r="O5596" s="1" t="s">
        <v>45</v>
      </c>
      <c r="P5596" s="1" t="s">
        <v>21</v>
      </c>
      <c r="Q5596" s="1" t="s">
        <v>116</v>
      </c>
      <c r="S5596" s="1" t="s">
        <v>3905</v>
      </c>
      <c r="T5596" s="1" t="s">
        <v>28</v>
      </c>
      <c r="U5596" s="1" t="s">
        <v>6558</v>
      </c>
      <c r="V5596" s="1" t="s">
        <v>6559</v>
      </c>
      <c r="Z5596" s="1" t="s">
        <v>426</v>
      </c>
      <c r="AB5596" s="1" t="s">
        <v>186</v>
      </c>
      <c r="AC5596" s="1" t="s">
        <v>6561</v>
      </c>
    </row>
    <row r="5597" spans="1:29" ht="15.75" customHeight="1">
      <c r="A5597" s="1">
        <v>5596</v>
      </c>
      <c r="B5597" s="1" t="s">
        <v>343</v>
      </c>
      <c r="C5597" s="21">
        <v>45774</v>
      </c>
      <c r="D5597" s="24">
        <v>1006</v>
      </c>
      <c r="E5597" s="1">
        <v>36.754037510000003</v>
      </c>
      <c r="F5597" s="1">
        <v>139.61792389999999</v>
      </c>
      <c r="G5597" s="1" t="s">
        <v>78</v>
      </c>
      <c r="H5597" s="1" t="s">
        <v>1408</v>
      </c>
      <c r="J5597" s="1" t="s">
        <v>19</v>
      </c>
      <c r="K5597" s="1" t="s">
        <v>20</v>
      </c>
      <c r="L5597" s="1" t="s">
        <v>25</v>
      </c>
      <c r="M5597" s="1" t="s">
        <v>25</v>
      </c>
      <c r="N5597" s="1" t="s">
        <v>25</v>
      </c>
      <c r="O5597" s="1" t="s">
        <v>45</v>
      </c>
      <c r="P5597" s="1" t="s">
        <v>21</v>
      </c>
      <c r="Q5597" s="1" t="s">
        <v>116</v>
      </c>
      <c r="S5597" s="1" t="s">
        <v>679</v>
      </c>
      <c r="T5597" s="1" t="s">
        <v>28</v>
      </c>
      <c r="U5597" s="1" t="s">
        <v>106</v>
      </c>
      <c r="Z5597" s="1" t="s">
        <v>440</v>
      </c>
      <c r="AB5597" s="1" t="s">
        <v>186</v>
      </c>
    </row>
    <row r="5598" spans="1:29" ht="15.75" customHeight="1">
      <c r="A5598" s="1">
        <v>5597</v>
      </c>
      <c r="B5598" s="1" t="s">
        <v>343</v>
      </c>
      <c r="C5598" s="21">
        <v>45769</v>
      </c>
      <c r="D5598" s="24">
        <v>1241</v>
      </c>
      <c r="E5598" s="1">
        <v>35.673782629999998</v>
      </c>
      <c r="F5598" s="1">
        <v>139.7547337</v>
      </c>
      <c r="G5598" s="1" t="s">
        <v>187</v>
      </c>
      <c r="H5598" s="1" t="s">
        <v>236</v>
      </c>
      <c r="J5598" s="1" t="s">
        <v>19</v>
      </c>
      <c r="K5598" s="1" t="s">
        <v>20</v>
      </c>
      <c r="L5598" s="1" t="s">
        <v>52</v>
      </c>
      <c r="M5598" s="1" t="s">
        <v>25</v>
      </c>
      <c r="N5598" s="1" t="s">
        <v>25</v>
      </c>
      <c r="O5598" s="1" t="s">
        <v>45</v>
      </c>
      <c r="P5598" s="1" t="s">
        <v>21</v>
      </c>
      <c r="Q5598" s="1" t="s">
        <v>110</v>
      </c>
      <c r="R5598" s="1" t="s">
        <v>6562</v>
      </c>
      <c r="T5598" s="1" t="s">
        <v>28</v>
      </c>
      <c r="U5598" s="1" t="s">
        <v>106</v>
      </c>
      <c r="Z5598" s="1" t="s">
        <v>426</v>
      </c>
      <c r="AB5598" s="1" t="s">
        <v>186</v>
      </c>
    </row>
    <row r="5599" spans="1:29" ht="15.75" customHeight="1">
      <c r="A5599" s="1">
        <v>5598</v>
      </c>
      <c r="B5599" s="1" t="s">
        <v>6563</v>
      </c>
      <c r="C5599" s="21">
        <v>45773</v>
      </c>
      <c r="D5599" s="24">
        <v>1357</v>
      </c>
      <c r="E5599" s="1">
        <v>36.54187005</v>
      </c>
      <c r="F5599" s="1">
        <v>139.71408779999999</v>
      </c>
      <c r="G5599" s="1" t="s">
        <v>235</v>
      </c>
      <c r="H5599" s="1" t="s">
        <v>583</v>
      </c>
      <c r="J5599" s="1" t="s">
        <v>19</v>
      </c>
      <c r="K5599" s="1" t="s">
        <v>20</v>
      </c>
      <c r="L5599" s="1" t="s">
        <v>25</v>
      </c>
      <c r="M5599" s="1" t="s">
        <v>25</v>
      </c>
      <c r="N5599" s="1" t="s">
        <v>25</v>
      </c>
      <c r="O5599" s="1" t="s">
        <v>80</v>
      </c>
      <c r="P5599" s="1" t="s">
        <v>59</v>
      </c>
      <c r="Q5599" s="1" t="s">
        <v>110</v>
      </c>
      <c r="R5599" s="1" t="s">
        <v>3498</v>
      </c>
      <c r="T5599" s="1" t="s">
        <v>28</v>
      </c>
      <c r="U5599" s="1" t="s">
        <v>883</v>
      </c>
      <c r="Z5599" s="1" t="s">
        <v>426</v>
      </c>
      <c r="AB5599" s="1" t="s">
        <v>186</v>
      </c>
      <c r="AC5599" s="1" t="s">
        <v>6564</v>
      </c>
    </row>
    <row r="5600" spans="1:29" ht="15.75" customHeight="1">
      <c r="A5600" s="1">
        <v>5599</v>
      </c>
      <c r="B5600" s="1" t="s">
        <v>1725</v>
      </c>
      <c r="C5600" s="21">
        <v>45775</v>
      </c>
      <c r="D5600" s="24">
        <v>746</v>
      </c>
      <c r="E5600" s="1">
        <v>34.209796609999998</v>
      </c>
      <c r="F5600" s="1">
        <v>139.13567520000001</v>
      </c>
      <c r="G5600" s="1" t="s">
        <v>78</v>
      </c>
      <c r="H5600" s="1" t="s">
        <v>6565</v>
      </c>
      <c r="J5600" s="1" t="s">
        <v>19</v>
      </c>
      <c r="K5600" s="1" t="s">
        <v>20</v>
      </c>
      <c r="L5600" s="1" t="s">
        <v>25</v>
      </c>
      <c r="M5600" s="1" t="s">
        <v>25</v>
      </c>
      <c r="N5600" s="1" t="s">
        <v>25</v>
      </c>
      <c r="O5600" s="1" t="s">
        <v>80</v>
      </c>
      <c r="P5600" s="1" t="s">
        <v>21</v>
      </c>
      <c r="Q5600" s="1" t="s">
        <v>26</v>
      </c>
      <c r="R5600" s="1" t="s">
        <v>6566</v>
      </c>
      <c r="T5600" s="1" t="s">
        <v>405</v>
      </c>
      <c r="X5600" s="1" t="s">
        <v>77</v>
      </c>
      <c r="Y5600" s="1" t="s">
        <v>72</v>
      </c>
      <c r="AB5600" s="1" t="s">
        <v>186</v>
      </c>
      <c r="AC5600" s="1" t="s">
        <v>6567</v>
      </c>
    </row>
    <row r="5601" spans="1:29" ht="15.75" customHeight="1">
      <c r="A5601" s="1">
        <v>5600</v>
      </c>
      <c r="B5601" s="1" t="s">
        <v>544</v>
      </c>
      <c r="C5601" s="21">
        <v>45772</v>
      </c>
      <c r="D5601" s="24">
        <v>1510</v>
      </c>
      <c r="E5601" s="1">
        <v>34.540530619999998</v>
      </c>
      <c r="F5601" s="1">
        <v>135.4928003</v>
      </c>
      <c r="G5601" s="1" t="s">
        <v>187</v>
      </c>
      <c r="H5601" s="1" t="s">
        <v>873</v>
      </c>
      <c r="J5601" s="1" t="s">
        <v>19</v>
      </c>
      <c r="K5601" s="1" t="s">
        <v>20</v>
      </c>
      <c r="L5601" s="1" t="s">
        <v>52</v>
      </c>
      <c r="M5601" s="1" t="s">
        <v>52</v>
      </c>
      <c r="N5601" s="1" t="s">
        <v>52</v>
      </c>
      <c r="O5601" s="1" t="s">
        <v>65</v>
      </c>
      <c r="P5601" s="1" t="s">
        <v>21</v>
      </c>
      <c r="Q5601" s="1" t="s">
        <v>26</v>
      </c>
      <c r="S5601" s="1" t="s">
        <v>916</v>
      </c>
      <c r="T5601" s="1" t="s">
        <v>28</v>
      </c>
      <c r="U5601" s="1" t="s">
        <v>88</v>
      </c>
      <c r="V5601" s="1" t="s">
        <v>6568</v>
      </c>
      <c r="Z5601" s="1" t="s">
        <v>426</v>
      </c>
      <c r="AB5601" s="1" t="s">
        <v>186</v>
      </c>
      <c r="AC5601" s="1" t="s">
        <v>6569</v>
      </c>
    </row>
    <row r="5602" spans="1:29" ht="15.75" customHeight="1">
      <c r="A5602" s="1">
        <v>5601</v>
      </c>
      <c r="B5602" s="1" t="s">
        <v>544</v>
      </c>
      <c r="C5602" s="21">
        <v>45773</v>
      </c>
      <c r="D5602" s="24">
        <v>1026</v>
      </c>
      <c r="E5602" s="1">
        <v>34.43957614</v>
      </c>
      <c r="F5602" s="1">
        <v>135.59112239999999</v>
      </c>
      <c r="G5602" s="1" t="s">
        <v>1690</v>
      </c>
      <c r="H5602" s="1" t="s">
        <v>914</v>
      </c>
      <c r="J5602" s="1" t="s">
        <v>58</v>
      </c>
      <c r="K5602" s="1" t="s">
        <v>20</v>
      </c>
      <c r="L5602" s="1" t="s">
        <v>52</v>
      </c>
      <c r="M5602" s="1" t="s">
        <v>52</v>
      </c>
      <c r="N5602" s="1" t="s">
        <v>25</v>
      </c>
      <c r="O5602" s="1" t="s">
        <v>45</v>
      </c>
      <c r="P5602" s="1" t="s">
        <v>21</v>
      </c>
      <c r="Q5602" s="1" t="s">
        <v>116</v>
      </c>
      <c r="R5602" s="1" t="s">
        <v>6570</v>
      </c>
      <c r="T5602" s="1" t="s">
        <v>28</v>
      </c>
      <c r="U5602" s="1" t="s">
        <v>106</v>
      </c>
      <c r="V5602" s="1" t="s">
        <v>143</v>
      </c>
      <c r="Z5602" s="1" t="s">
        <v>440</v>
      </c>
      <c r="AB5602" s="1" t="s">
        <v>186</v>
      </c>
      <c r="AC5602" s="1" t="s">
        <v>6571</v>
      </c>
    </row>
    <row r="5603" spans="1:29" ht="15.75" customHeight="1">
      <c r="A5603" s="1">
        <v>5602</v>
      </c>
      <c r="B5603" s="1" t="s">
        <v>4623</v>
      </c>
      <c r="C5603" s="21">
        <v>45310</v>
      </c>
      <c r="D5603" s="24">
        <v>857</v>
      </c>
      <c r="E5603" s="1">
        <v>36.75738913</v>
      </c>
      <c r="F5603" s="1">
        <v>138.07698590000001</v>
      </c>
      <c r="G5603" s="1" t="s">
        <v>1690</v>
      </c>
      <c r="H5603" s="1" t="s">
        <v>91</v>
      </c>
      <c r="J5603" s="1" t="s">
        <v>19</v>
      </c>
      <c r="K5603" s="1" t="s">
        <v>20</v>
      </c>
      <c r="L5603" s="1" t="s">
        <v>25</v>
      </c>
      <c r="M5603" s="1" t="s">
        <v>25</v>
      </c>
      <c r="N5603" s="1" t="s">
        <v>25</v>
      </c>
      <c r="O5603" s="1" t="s">
        <v>45</v>
      </c>
      <c r="P5603" s="1" t="s">
        <v>21</v>
      </c>
      <c r="Q5603" s="1" t="s">
        <v>26</v>
      </c>
      <c r="R5603" s="1" t="s">
        <v>1345</v>
      </c>
      <c r="T5603" s="1" t="s">
        <v>405</v>
      </c>
      <c r="X5603" s="1" t="s">
        <v>54</v>
      </c>
      <c r="Y5603" s="1" t="s">
        <v>1052</v>
      </c>
      <c r="AB5603" s="1" t="s">
        <v>186</v>
      </c>
    </row>
    <row r="5604" spans="1:29" ht="15.75" customHeight="1">
      <c r="A5604" s="1">
        <v>5603</v>
      </c>
      <c r="B5604" s="1" t="s">
        <v>3811</v>
      </c>
      <c r="C5604" s="21">
        <v>45776</v>
      </c>
      <c r="D5604" s="24">
        <v>1402</v>
      </c>
      <c r="E5604" s="1">
        <v>34.857572699999999</v>
      </c>
      <c r="F5604" s="1">
        <v>135.4786503</v>
      </c>
      <c r="G5604" s="1" t="s">
        <v>6555</v>
      </c>
      <c r="H5604" s="1" t="s">
        <v>2140</v>
      </c>
      <c r="J5604" s="1" t="s">
        <v>19</v>
      </c>
      <c r="K5604" s="1" t="s">
        <v>20</v>
      </c>
      <c r="L5604" s="1" t="s">
        <v>25</v>
      </c>
      <c r="M5604" s="1" t="s">
        <v>25</v>
      </c>
      <c r="N5604" s="1" t="s">
        <v>25</v>
      </c>
      <c r="O5604" s="1" t="s">
        <v>45</v>
      </c>
      <c r="P5604" s="1" t="s">
        <v>59</v>
      </c>
      <c r="Q5604" s="1" t="s">
        <v>33</v>
      </c>
      <c r="S5604" s="1" t="s">
        <v>3905</v>
      </c>
      <c r="T5604" s="1" t="s">
        <v>28</v>
      </c>
      <c r="U5604" s="1" t="s">
        <v>6558</v>
      </c>
      <c r="V5604" s="1" t="s">
        <v>6559</v>
      </c>
      <c r="Z5604" s="1" t="s">
        <v>426</v>
      </c>
      <c r="AB5604" s="1" t="s">
        <v>186</v>
      </c>
    </row>
    <row r="5605" spans="1:29" ht="15.75" customHeight="1">
      <c r="A5605" s="1">
        <v>5604</v>
      </c>
      <c r="B5605" s="1" t="s">
        <v>3811</v>
      </c>
      <c r="C5605" s="21">
        <v>45776</v>
      </c>
      <c r="D5605" s="24">
        <v>1421</v>
      </c>
      <c r="E5605" s="1">
        <v>34.857572699999999</v>
      </c>
      <c r="F5605" s="1">
        <v>135.4786503</v>
      </c>
      <c r="G5605" s="1" t="s">
        <v>6555</v>
      </c>
      <c r="H5605" s="1" t="s">
        <v>2140</v>
      </c>
      <c r="J5605" s="1" t="s">
        <v>19</v>
      </c>
      <c r="K5605" s="1" t="s">
        <v>64</v>
      </c>
      <c r="L5605" s="1" t="s">
        <v>19</v>
      </c>
      <c r="M5605" s="1" t="s">
        <v>19</v>
      </c>
      <c r="N5605" s="1" t="s">
        <v>19</v>
      </c>
      <c r="P5605" s="1" t="s">
        <v>226</v>
      </c>
      <c r="Q5605" s="1" t="s">
        <v>33</v>
      </c>
      <c r="S5605" s="1" t="s">
        <v>259</v>
      </c>
      <c r="T5605" s="1" t="s">
        <v>28</v>
      </c>
      <c r="U5605" s="1" t="s">
        <v>106</v>
      </c>
      <c r="Z5605" s="1" t="s">
        <v>440</v>
      </c>
      <c r="AB5605" s="1" t="s">
        <v>186</v>
      </c>
      <c r="AC5605" s="1" t="s">
        <v>6572</v>
      </c>
    </row>
    <row r="5606" spans="1:29" ht="15.75" customHeight="1">
      <c r="A5606" s="1">
        <v>5605</v>
      </c>
      <c r="B5606" s="1" t="s">
        <v>3811</v>
      </c>
      <c r="C5606" s="21">
        <v>45776</v>
      </c>
      <c r="D5606" s="24">
        <v>739</v>
      </c>
      <c r="E5606" s="1">
        <v>34.848724429999997</v>
      </c>
      <c r="F5606" s="1">
        <v>135.48101059999999</v>
      </c>
      <c r="G5606" s="1" t="s">
        <v>1690</v>
      </c>
      <c r="H5606" s="1" t="s">
        <v>2140</v>
      </c>
      <c r="I5606" s="1" t="s">
        <v>547</v>
      </c>
      <c r="J5606" s="1" t="s">
        <v>19</v>
      </c>
      <c r="K5606" s="1" t="s">
        <v>20</v>
      </c>
      <c r="L5606" s="1" t="s">
        <v>19</v>
      </c>
      <c r="M5606" s="1" t="s">
        <v>19</v>
      </c>
      <c r="N5606" s="1" t="s">
        <v>19</v>
      </c>
      <c r="P5606" s="1" t="s">
        <v>59</v>
      </c>
      <c r="Q5606" s="1" t="s">
        <v>33</v>
      </c>
      <c r="T5606" s="1" t="s">
        <v>28</v>
      </c>
      <c r="W5606" s="1" t="s">
        <v>928</v>
      </c>
      <c r="Z5606" s="1" t="s">
        <v>19</v>
      </c>
      <c r="AB5606" s="1" t="s">
        <v>186</v>
      </c>
      <c r="AC5606" s="1" t="s">
        <v>6573</v>
      </c>
    </row>
    <row r="5607" spans="1:29" ht="15.75" customHeight="1">
      <c r="A5607" s="1">
        <v>5606</v>
      </c>
      <c r="B5607" s="1" t="s">
        <v>5075</v>
      </c>
      <c r="C5607" s="21">
        <v>45780</v>
      </c>
      <c r="D5607" s="24">
        <v>909</v>
      </c>
      <c r="E5607" s="1">
        <v>35.886872580000002</v>
      </c>
      <c r="F5607" s="1">
        <v>140.07835779999999</v>
      </c>
      <c r="G5607" s="1" t="s">
        <v>235</v>
      </c>
      <c r="H5607" s="1" t="s">
        <v>236</v>
      </c>
      <c r="J5607" s="1" t="s">
        <v>19</v>
      </c>
      <c r="K5607" s="1" t="s">
        <v>20</v>
      </c>
      <c r="L5607" s="1" t="s">
        <v>25</v>
      </c>
      <c r="M5607" s="1" t="s">
        <v>25</v>
      </c>
      <c r="N5607" s="1" t="s">
        <v>25</v>
      </c>
      <c r="O5607" s="1" t="s">
        <v>45</v>
      </c>
      <c r="P5607" s="1" t="s">
        <v>21</v>
      </c>
      <c r="Q5607" s="1" t="s">
        <v>26</v>
      </c>
      <c r="R5607" s="1" t="s">
        <v>1777</v>
      </c>
      <c r="T5607" s="1" t="s">
        <v>405</v>
      </c>
      <c r="X5607" s="1" t="s">
        <v>77</v>
      </c>
      <c r="Y5607" s="1" t="s">
        <v>72</v>
      </c>
      <c r="AB5607" s="1" t="s">
        <v>186</v>
      </c>
    </row>
    <row r="5608" spans="1:29" ht="15.75" customHeight="1">
      <c r="A5608" s="1">
        <v>5607</v>
      </c>
      <c r="B5608" s="1" t="s">
        <v>5075</v>
      </c>
      <c r="C5608" s="21">
        <v>45780</v>
      </c>
      <c r="D5608" s="24">
        <v>921</v>
      </c>
      <c r="E5608" s="1">
        <v>35.887301559999997</v>
      </c>
      <c r="F5608" s="1">
        <v>140.08843139999999</v>
      </c>
      <c r="G5608" s="1" t="s">
        <v>235</v>
      </c>
      <c r="H5608" s="1" t="s">
        <v>118</v>
      </c>
      <c r="J5608" s="1" t="s">
        <v>19</v>
      </c>
      <c r="K5608" s="1" t="s">
        <v>20</v>
      </c>
      <c r="L5608" s="1" t="s">
        <v>25</v>
      </c>
      <c r="M5608" s="1" t="s">
        <v>25</v>
      </c>
      <c r="N5608" s="1" t="s">
        <v>25</v>
      </c>
      <c r="O5608" s="1" t="s">
        <v>80</v>
      </c>
      <c r="P5608" s="1" t="s">
        <v>21</v>
      </c>
      <c r="Q5608" s="1" t="s">
        <v>98</v>
      </c>
      <c r="S5608" s="1" t="s">
        <v>849</v>
      </c>
      <c r="T5608" s="1" t="s">
        <v>28</v>
      </c>
      <c r="W5608" s="1" t="s">
        <v>847</v>
      </c>
      <c r="Z5608" s="1" t="s">
        <v>440</v>
      </c>
      <c r="AB5608" s="1" t="s">
        <v>186</v>
      </c>
      <c r="AC5608" s="1" t="s">
        <v>6574</v>
      </c>
    </row>
    <row r="5609" spans="1:29" ht="15.75" customHeight="1">
      <c r="A5609" s="1">
        <v>5608</v>
      </c>
      <c r="B5609" s="1" t="s">
        <v>343</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472</v>
      </c>
      <c r="T5609" s="1" t="s">
        <v>28</v>
      </c>
      <c r="W5609" s="1" t="s">
        <v>4967</v>
      </c>
      <c r="Z5609" s="1" t="s">
        <v>426</v>
      </c>
      <c r="AB5609" s="1" t="s">
        <v>186</v>
      </c>
    </row>
    <row r="5610" spans="1:29" ht="15.75" customHeight="1">
      <c r="A5610" s="1">
        <v>5609</v>
      </c>
      <c r="B5610" s="1" t="s">
        <v>383</v>
      </c>
      <c r="C5610" s="21">
        <v>45781</v>
      </c>
      <c r="D5610" s="24">
        <v>850</v>
      </c>
      <c r="E5610" s="1">
        <v>36.543443920000001</v>
      </c>
      <c r="F5610" s="1">
        <v>139.6301789</v>
      </c>
      <c r="G5610" s="1" t="s">
        <v>6575</v>
      </c>
      <c r="H5610" s="1" t="s">
        <v>189</v>
      </c>
      <c r="J5610" s="1" t="s">
        <v>19</v>
      </c>
      <c r="K5610" s="1" t="s">
        <v>20</v>
      </c>
      <c r="L5610" s="1" t="s">
        <v>25</v>
      </c>
      <c r="M5610" s="1" t="s">
        <v>25</v>
      </c>
      <c r="N5610" s="1" t="s">
        <v>25</v>
      </c>
      <c r="O5610" s="1" t="s">
        <v>80</v>
      </c>
      <c r="P5610" s="1" t="s">
        <v>21</v>
      </c>
      <c r="T5610" s="1" t="s">
        <v>19</v>
      </c>
      <c r="AC5610" s="1" t="s">
        <v>6576</v>
      </c>
    </row>
    <row r="5611" spans="1:29" ht="15.75" customHeight="1">
      <c r="A5611" s="1">
        <v>5610</v>
      </c>
      <c r="B5611" s="1" t="s">
        <v>6577</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6578</v>
      </c>
      <c r="T5611" s="1" t="s">
        <v>405</v>
      </c>
      <c r="X5611" s="1" t="s">
        <v>54</v>
      </c>
      <c r="Y5611" s="1" t="s">
        <v>1052</v>
      </c>
      <c r="AB5611" s="1" t="s">
        <v>186</v>
      </c>
    </row>
    <row r="5612" spans="1:29" ht="15.75" customHeight="1">
      <c r="A5612" s="1">
        <v>5611</v>
      </c>
      <c r="B5612" s="1" t="s">
        <v>3461</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732</v>
      </c>
      <c r="AB5612" s="1" t="s">
        <v>186</v>
      </c>
      <c r="AC5612" s="1" t="s">
        <v>6579</v>
      </c>
    </row>
    <row r="5613" spans="1:29" ht="15.75" customHeight="1">
      <c r="A5613" s="1">
        <v>5612</v>
      </c>
      <c r="B5613" s="1" t="s">
        <v>6580</v>
      </c>
      <c r="C5613" s="21">
        <v>45581</v>
      </c>
      <c r="D5613" s="24">
        <v>1603</v>
      </c>
      <c r="E5613" s="1">
        <v>35.666145499999999</v>
      </c>
      <c r="F5613" s="1">
        <v>139.67551130000001</v>
      </c>
      <c r="G5613" s="1" t="s">
        <v>355</v>
      </c>
      <c r="H5613" s="1" t="s">
        <v>63</v>
      </c>
      <c r="J5613" s="1" t="s">
        <v>19</v>
      </c>
      <c r="K5613" s="1" t="s">
        <v>19</v>
      </c>
      <c r="L5613" s="1" t="s">
        <v>19</v>
      </c>
      <c r="M5613" s="1" t="s">
        <v>19</v>
      </c>
      <c r="N5613" s="1" t="s">
        <v>19</v>
      </c>
      <c r="P5613" s="1" t="s">
        <v>1713</v>
      </c>
      <c r="Q5613" s="1" t="s">
        <v>38</v>
      </c>
      <c r="R5613" s="1" t="s">
        <v>843</v>
      </c>
      <c r="T5613" s="1" t="s">
        <v>28</v>
      </c>
      <c r="W5613" s="1" t="s">
        <v>6516</v>
      </c>
      <c r="Z5613" s="1" t="s">
        <v>426</v>
      </c>
      <c r="AB5613" s="1" t="s">
        <v>186</v>
      </c>
      <c r="AC5613" s="1" t="s">
        <v>6581</v>
      </c>
    </row>
    <row r="5614" spans="1:29" ht="15.75" customHeight="1">
      <c r="A5614" s="1">
        <v>5613</v>
      </c>
      <c r="B5614" s="1" t="s">
        <v>700</v>
      </c>
      <c r="C5614" s="21">
        <v>45785</v>
      </c>
      <c r="D5614" s="24">
        <v>1425</v>
      </c>
      <c r="E5614" s="1">
        <v>35.520267390000001</v>
      </c>
      <c r="F5614" s="1">
        <v>137.53276289999999</v>
      </c>
      <c r="G5614" s="1" t="s">
        <v>239</v>
      </c>
      <c r="H5614" s="1" t="s">
        <v>189</v>
      </c>
      <c r="J5614" s="1" t="s">
        <v>19</v>
      </c>
      <c r="K5614" s="1" t="s">
        <v>20</v>
      </c>
      <c r="L5614" s="1" t="s">
        <v>25</v>
      </c>
      <c r="M5614" s="1" t="s">
        <v>25</v>
      </c>
      <c r="N5614" s="1" t="s">
        <v>25</v>
      </c>
      <c r="O5614" s="1" t="s">
        <v>80</v>
      </c>
      <c r="P5614" s="1" t="s">
        <v>59</v>
      </c>
      <c r="Q5614" s="1" t="s">
        <v>26</v>
      </c>
      <c r="S5614" s="1" t="s">
        <v>6582</v>
      </c>
      <c r="T5614" s="1" t="s">
        <v>28</v>
      </c>
      <c r="U5614" s="1" t="s">
        <v>799</v>
      </c>
      <c r="Z5614" s="1" t="s">
        <v>426</v>
      </c>
      <c r="AB5614" s="1" t="s">
        <v>186</v>
      </c>
      <c r="AC5614" s="1" t="s">
        <v>6583</v>
      </c>
    </row>
    <row r="5615" spans="1:29" ht="15.75" customHeight="1">
      <c r="A5615" s="1">
        <v>5614</v>
      </c>
      <c r="B5615" s="1" t="s">
        <v>6124</v>
      </c>
      <c r="C5615" s="21">
        <v>45784</v>
      </c>
      <c r="D5615" s="24">
        <v>1635</v>
      </c>
      <c r="E5615" s="1">
        <v>35.807232020000001</v>
      </c>
      <c r="F5615" s="1">
        <v>139.4728739</v>
      </c>
      <c r="G5615" s="1" t="s">
        <v>6584</v>
      </c>
      <c r="H5615" s="1" t="s">
        <v>242</v>
      </c>
      <c r="J5615" s="1" t="s">
        <v>19</v>
      </c>
      <c r="K5615" s="1" t="s">
        <v>19</v>
      </c>
      <c r="L5615" s="1" t="s">
        <v>25</v>
      </c>
      <c r="M5615" s="1" t="s">
        <v>25</v>
      </c>
      <c r="N5615" s="1" t="s">
        <v>25</v>
      </c>
      <c r="O5615" s="1" t="s">
        <v>45</v>
      </c>
      <c r="P5615" s="1" t="s">
        <v>21</v>
      </c>
      <c r="Q5615" s="1" t="s">
        <v>26</v>
      </c>
      <c r="R5615" s="1" t="s">
        <v>1777</v>
      </c>
      <c r="T5615" s="1" t="s">
        <v>405</v>
      </c>
      <c r="X5615" s="1" t="s">
        <v>77</v>
      </c>
      <c r="Y5615" s="1" t="s">
        <v>48</v>
      </c>
      <c r="AB5615" s="1" t="s">
        <v>186</v>
      </c>
    </row>
    <row r="5616" spans="1:29" ht="15.75" customHeight="1">
      <c r="A5616" s="1">
        <v>5615</v>
      </c>
      <c r="B5616" s="1" t="s">
        <v>2034</v>
      </c>
      <c r="C5616" s="21">
        <v>45786</v>
      </c>
      <c r="D5616" s="24">
        <v>838</v>
      </c>
      <c r="E5616" s="1">
        <v>35.443637639999999</v>
      </c>
      <c r="F5616" s="1">
        <v>139.4875863</v>
      </c>
      <c r="G5616" s="1" t="s">
        <v>355</v>
      </c>
      <c r="H5616" s="1" t="s">
        <v>118</v>
      </c>
      <c r="I5616" s="1" t="s">
        <v>118</v>
      </c>
      <c r="J5616" s="1" t="s">
        <v>19</v>
      </c>
      <c r="K5616" s="1" t="s">
        <v>20</v>
      </c>
      <c r="L5616" s="1" t="s">
        <v>25</v>
      </c>
      <c r="M5616" s="1" t="s">
        <v>25</v>
      </c>
      <c r="N5616" s="1" t="s">
        <v>25</v>
      </c>
      <c r="O5616" s="1" t="s">
        <v>287</v>
      </c>
      <c r="P5616" s="1" t="s">
        <v>59</v>
      </c>
      <c r="Q5616" s="1" t="s">
        <v>33</v>
      </c>
      <c r="R5616" s="1" t="s">
        <v>6585</v>
      </c>
      <c r="S5616" s="1" t="s">
        <v>6586</v>
      </c>
      <c r="T5616" s="1" t="s">
        <v>28</v>
      </c>
      <c r="U5616" s="1" t="s">
        <v>106</v>
      </c>
      <c r="V5616" s="1" t="s">
        <v>19</v>
      </c>
      <c r="Z5616" s="1" t="s">
        <v>440</v>
      </c>
      <c r="AB5616" s="1" t="s">
        <v>186</v>
      </c>
      <c r="AC5616" s="1" t="s">
        <v>6587</v>
      </c>
    </row>
    <row r="5617" spans="1:29" ht="15.75" customHeight="1">
      <c r="A5617" s="1">
        <v>5616</v>
      </c>
      <c r="B5617" s="1" t="s">
        <v>2034</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790</v>
      </c>
      <c r="S5617" s="1" t="s">
        <v>790</v>
      </c>
      <c r="T5617" s="1" t="s">
        <v>28</v>
      </c>
      <c r="U5617" s="1" t="s">
        <v>19</v>
      </c>
      <c r="V5617" s="1" t="s">
        <v>19</v>
      </c>
      <c r="W5617" s="1" t="s">
        <v>4967</v>
      </c>
      <c r="Z5617" s="1" t="s">
        <v>426</v>
      </c>
      <c r="AB5617" s="1" t="s">
        <v>186</v>
      </c>
      <c r="AC5617" s="1" t="s">
        <v>6588</v>
      </c>
    </row>
    <row r="5618" spans="1:29" ht="15.75" customHeight="1">
      <c r="A5618" s="1">
        <v>5617</v>
      </c>
      <c r="B5618" s="1" t="s">
        <v>343</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403</v>
      </c>
      <c r="T5618" s="1" t="s">
        <v>28</v>
      </c>
      <c r="W5618" s="1" t="s">
        <v>6524</v>
      </c>
      <c r="Z5618" s="1" t="s">
        <v>440</v>
      </c>
      <c r="AB5618" s="1" t="s">
        <v>186</v>
      </c>
      <c r="AC5618" s="1" t="s">
        <v>6589</v>
      </c>
    </row>
    <row r="5619" spans="1:29" ht="15.75" customHeight="1">
      <c r="A5619" s="1">
        <v>5618</v>
      </c>
      <c r="B5619" s="1" t="s">
        <v>3811</v>
      </c>
      <c r="C5619" s="21">
        <v>45787</v>
      </c>
      <c r="D5619" s="24">
        <v>1522</v>
      </c>
      <c r="E5619" s="1">
        <v>34.841891650000001</v>
      </c>
      <c r="F5619" s="1">
        <v>135.4750454</v>
      </c>
      <c r="G5619" s="1" t="s">
        <v>1690</v>
      </c>
      <c r="H5619" s="1" t="s">
        <v>104</v>
      </c>
      <c r="J5619" s="1" t="s">
        <v>58</v>
      </c>
      <c r="K5619" s="1" t="s">
        <v>20</v>
      </c>
      <c r="L5619" s="1" t="s">
        <v>19</v>
      </c>
      <c r="M5619" s="1" t="s">
        <v>19</v>
      </c>
      <c r="N5619" s="1" t="s">
        <v>19</v>
      </c>
      <c r="P5619" s="1" t="s">
        <v>21</v>
      </c>
      <c r="Q5619" s="1" t="s">
        <v>33</v>
      </c>
      <c r="T5619" s="1" t="s">
        <v>28</v>
      </c>
      <c r="Z5619" s="1" t="s">
        <v>426</v>
      </c>
      <c r="AB5619" s="1" t="s">
        <v>186</v>
      </c>
      <c r="AC5619" s="1" t="s">
        <v>6590</v>
      </c>
    </row>
    <row r="5620" spans="1:29" ht="15.75" customHeight="1">
      <c r="A5620" s="1">
        <v>5619</v>
      </c>
      <c r="B5620" s="1" t="s">
        <v>992</v>
      </c>
      <c r="C5620" s="21">
        <v>45789</v>
      </c>
      <c r="D5620" s="24">
        <v>1130</v>
      </c>
      <c r="E5620" s="1">
        <v>35.257776030000002</v>
      </c>
      <c r="F5620" s="1">
        <v>139.74452930000001</v>
      </c>
      <c r="G5620" s="1" t="s">
        <v>161</v>
      </c>
      <c r="H5620" s="1" t="s">
        <v>1813</v>
      </c>
      <c r="J5620" s="1" t="s">
        <v>19</v>
      </c>
      <c r="K5620" s="1" t="s">
        <v>20</v>
      </c>
      <c r="L5620" s="1" t="s">
        <v>25</v>
      </c>
      <c r="M5620" s="1" t="s">
        <v>25</v>
      </c>
      <c r="N5620" s="1" t="s">
        <v>25</v>
      </c>
      <c r="O5620" s="1" t="s">
        <v>32</v>
      </c>
      <c r="P5620" s="1" t="s">
        <v>21</v>
      </c>
      <c r="Q5620" s="1" t="s">
        <v>33</v>
      </c>
      <c r="S5620" s="1" t="s">
        <v>61</v>
      </c>
      <c r="T5620" s="1" t="s">
        <v>28</v>
      </c>
      <c r="W5620" s="1" t="s">
        <v>285</v>
      </c>
      <c r="Z5620" s="1" t="s">
        <v>440</v>
      </c>
      <c r="AB5620" s="1" t="s">
        <v>186</v>
      </c>
      <c r="AC5620" s="1" t="s">
        <v>6591</v>
      </c>
    </row>
    <row r="5621" spans="1:29" ht="15.75" customHeight="1">
      <c r="A5621" s="1">
        <v>5620</v>
      </c>
      <c r="B5621" s="1" t="s">
        <v>343</v>
      </c>
      <c r="C5621" s="21">
        <v>45783</v>
      </c>
      <c r="D5621" s="24">
        <v>1457</v>
      </c>
      <c r="E5621" s="1">
        <v>34.741658409999999</v>
      </c>
      <c r="F5621" s="1">
        <v>134.8068998</v>
      </c>
      <c r="G5621" s="1" t="s">
        <v>500</v>
      </c>
      <c r="H5621" s="1" t="s">
        <v>2881</v>
      </c>
      <c r="J5621" s="1" t="s">
        <v>19</v>
      </c>
      <c r="K5621" s="1" t="s">
        <v>20</v>
      </c>
      <c r="L5621" s="1" t="s">
        <v>25</v>
      </c>
      <c r="M5621" s="1" t="s">
        <v>25</v>
      </c>
      <c r="N5621" s="1" t="s">
        <v>25</v>
      </c>
      <c r="O5621" s="1" t="s">
        <v>115</v>
      </c>
      <c r="P5621" s="1" t="s">
        <v>21</v>
      </c>
      <c r="Q5621" s="1" t="s">
        <v>26</v>
      </c>
      <c r="S5621" s="1" t="s">
        <v>737</v>
      </c>
      <c r="T5621" s="1" t="s">
        <v>28</v>
      </c>
      <c r="W5621" s="1" t="s">
        <v>473</v>
      </c>
      <c r="Z5621" s="1" t="s">
        <v>426</v>
      </c>
      <c r="AB5621" s="1" t="s">
        <v>186</v>
      </c>
      <c r="AC5621" s="1" t="s">
        <v>6592</v>
      </c>
    </row>
    <row r="5622" spans="1:29" ht="15.75" customHeight="1">
      <c r="A5622" s="1">
        <v>5621</v>
      </c>
      <c r="B5622" s="1" t="s">
        <v>144</v>
      </c>
      <c r="C5622" s="21">
        <v>45789</v>
      </c>
      <c r="D5622" s="24">
        <v>1737</v>
      </c>
      <c r="E5622" s="1">
        <v>35.112829329999997</v>
      </c>
      <c r="F5622" s="1">
        <v>137.1677214</v>
      </c>
      <c r="G5622" s="1" t="s">
        <v>235</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6593</v>
      </c>
    </row>
    <row r="5624" spans="1:29" ht="15.75" customHeight="1">
      <c r="A5624" s="1">
        <v>5623</v>
      </c>
      <c r="B5624" s="1" t="s">
        <v>3811</v>
      </c>
      <c r="C5624" s="21">
        <v>45788</v>
      </c>
      <c r="D5624" s="24">
        <v>738</v>
      </c>
      <c r="E5624" s="1">
        <v>34.840601630000002</v>
      </c>
      <c r="F5624" s="1">
        <v>135.47473959999999</v>
      </c>
      <c r="G5624" s="1" t="s">
        <v>1690</v>
      </c>
      <c r="H5624" s="1" t="s">
        <v>914</v>
      </c>
      <c r="J5624" s="1" t="s">
        <v>58</v>
      </c>
      <c r="K5624" s="1" t="s">
        <v>20</v>
      </c>
      <c r="M5624" s="1" t="s">
        <v>19</v>
      </c>
      <c r="N5624" s="1" t="s">
        <v>19</v>
      </c>
      <c r="P5624" s="1" t="s">
        <v>21</v>
      </c>
      <c r="Q5624" s="1" t="s">
        <v>98</v>
      </c>
      <c r="S5624" s="1" t="s">
        <v>259</v>
      </c>
      <c r="T5624" s="1" t="s">
        <v>28</v>
      </c>
      <c r="U5624" s="1" t="s">
        <v>106</v>
      </c>
      <c r="V5624" s="1" t="s">
        <v>1105</v>
      </c>
      <c r="Z5624" s="1" t="s">
        <v>440</v>
      </c>
      <c r="AB5624" s="1" t="s">
        <v>186</v>
      </c>
      <c r="AC5624" s="1" t="s">
        <v>6594</v>
      </c>
    </row>
    <row r="5625" spans="1:29" ht="15.75" customHeight="1">
      <c r="A5625" s="1">
        <v>5624</v>
      </c>
      <c r="B5625" s="1" t="s">
        <v>544</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285</v>
      </c>
      <c r="Z5625" s="1" t="s">
        <v>426</v>
      </c>
      <c r="AB5625" s="1" t="s">
        <v>186</v>
      </c>
      <c r="AC5625" s="1" t="s">
        <v>6595</v>
      </c>
    </row>
    <row r="5626" spans="1:29" ht="15.75" customHeight="1">
      <c r="A5626" s="1">
        <v>5625</v>
      </c>
      <c r="B5626" s="1" t="s">
        <v>544</v>
      </c>
      <c r="C5626" s="21">
        <v>45791</v>
      </c>
      <c r="D5626" s="24">
        <v>1118</v>
      </c>
      <c r="E5626" s="1">
        <v>34.478553439999999</v>
      </c>
      <c r="F5626" s="1">
        <v>135.58682569999999</v>
      </c>
      <c r="G5626" s="1" t="s">
        <v>29</v>
      </c>
      <c r="H5626" s="1" t="s">
        <v>380</v>
      </c>
      <c r="I5626" s="1" t="s">
        <v>6596</v>
      </c>
      <c r="J5626" s="1" t="s">
        <v>19</v>
      </c>
      <c r="K5626" s="1" t="s">
        <v>20</v>
      </c>
      <c r="L5626" s="1" t="s">
        <v>31</v>
      </c>
      <c r="M5626" s="1" t="s">
        <v>31</v>
      </c>
      <c r="N5626" s="1" t="s">
        <v>31</v>
      </c>
      <c r="O5626" s="1" t="s">
        <v>32</v>
      </c>
      <c r="P5626" s="1" t="s">
        <v>21</v>
      </c>
      <c r="Q5626" s="1" t="s">
        <v>26</v>
      </c>
      <c r="R5626" s="1" t="s">
        <v>155</v>
      </c>
      <c r="T5626" s="1" t="s">
        <v>28</v>
      </c>
      <c r="W5626" s="1" t="s">
        <v>285</v>
      </c>
      <c r="Z5626" s="1" t="s">
        <v>426</v>
      </c>
      <c r="AB5626" s="1" t="s">
        <v>186</v>
      </c>
      <c r="AC5626" s="1" t="s">
        <v>6597</v>
      </c>
    </row>
    <row r="5627" spans="1:29" ht="15.75" customHeight="1">
      <c r="A5627" s="1">
        <v>5626</v>
      </c>
      <c r="B5627" s="1" t="s">
        <v>544</v>
      </c>
      <c r="C5627" s="21">
        <v>45791</v>
      </c>
      <c r="D5627" s="24">
        <v>1100</v>
      </c>
      <c r="E5627" s="1">
        <v>34.481894590000003</v>
      </c>
      <c r="F5627" s="1">
        <v>135.5819449</v>
      </c>
      <c r="G5627" s="1" t="s">
        <v>355</v>
      </c>
      <c r="H5627" s="1" t="s">
        <v>104</v>
      </c>
      <c r="J5627" s="1" t="s">
        <v>58</v>
      </c>
      <c r="K5627" s="1" t="s">
        <v>20</v>
      </c>
      <c r="L5627" s="1" t="s">
        <v>25</v>
      </c>
      <c r="M5627" s="1" t="s">
        <v>25</v>
      </c>
      <c r="N5627" s="1" t="s">
        <v>25</v>
      </c>
      <c r="O5627" s="1" t="s">
        <v>80</v>
      </c>
      <c r="P5627" s="1" t="s">
        <v>1713</v>
      </c>
      <c r="Q5627" s="1" t="s">
        <v>116</v>
      </c>
      <c r="R5627" s="1" t="s">
        <v>476</v>
      </c>
      <c r="T5627" s="1" t="s">
        <v>28</v>
      </c>
      <c r="W5627" s="1" t="s">
        <v>847</v>
      </c>
      <c r="Z5627" s="1" t="s">
        <v>426</v>
      </c>
      <c r="AB5627" s="1" t="s">
        <v>186</v>
      </c>
      <c r="AC5627" s="1" t="s">
        <v>6598</v>
      </c>
    </row>
    <row r="5628" spans="1:29" ht="15.75" customHeight="1">
      <c r="A5628" s="1">
        <v>5627</v>
      </c>
      <c r="B5628" s="1" t="s">
        <v>544</v>
      </c>
      <c r="C5628" s="21">
        <v>45787</v>
      </c>
      <c r="D5628" s="24">
        <v>950</v>
      </c>
      <c r="E5628" s="1">
        <v>34.431852679999999</v>
      </c>
      <c r="F5628" s="1">
        <v>135.57979639999999</v>
      </c>
      <c r="G5628" s="1" t="s">
        <v>78</v>
      </c>
      <c r="H5628" s="1" t="s">
        <v>534</v>
      </c>
      <c r="J5628" s="1" t="s">
        <v>19</v>
      </c>
      <c r="K5628" s="1" t="s">
        <v>20</v>
      </c>
      <c r="L5628" s="1" t="s">
        <v>52</v>
      </c>
      <c r="M5628" s="1" t="s">
        <v>52</v>
      </c>
      <c r="N5628" s="1" t="s">
        <v>25</v>
      </c>
      <c r="O5628" s="1" t="s">
        <v>65</v>
      </c>
      <c r="P5628" s="1" t="s">
        <v>59</v>
      </c>
      <c r="Q5628" s="1" t="s">
        <v>26</v>
      </c>
      <c r="S5628" s="1" t="s">
        <v>6599</v>
      </c>
      <c r="T5628" s="1" t="s">
        <v>28</v>
      </c>
      <c r="Z5628" s="1" t="s">
        <v>426</v>
      </c>
      <c r="AB5628" s="1" t="s">
        <v>186</v>
      </c>
      <c r="AC5628" s="1" t="s">
        <v>6600</v>
      </c>
    </row>
    <row r="5629" spans="1:29" ht="15.75" customHeight="1">
      <c r="A5629" s="1">
        <v>5628</v>
      </c>
      <c r="B5629" s="1" t="s">
        <v>544</v>
      </c>
      <c r="C5629" s="21">
        <v>45786</v>
      </c>
      <c r="D5629" s="24">
        <v>902</v>
      </c>
      <c r="E5629" s="1">
        <v>34.392468350000001</v>
      </c>
      <c r="F5629" s="1">
        <v>135.56380440000001</v>
      </c>
      <c r="G5629" s="1" t="s">
        <v>1690</v>
      </c>
      <c r="H5629" s="1" t="s">
        <v>1153</v>
      </c>
      <c r="J5629" s="1" t="s">
        <v>58</v>
      </c>
      <c r="K5629" s="1" t="s">
        <v>20</v>
      </c>
      <c r="L5629" s="1" t="s">
        <v>52</v>
      </c>
      <c r="M5629" s="1" t="s">
        <v>52</v>
      </c>
      <c r="N5629" s="1" t="s">
        <v>25</v>
      </c>
      <c r="O5629" s="1" t="s">
        <v>65</v>
      </c>
      <c r="P5629" s="1" t="s">
        <v>21</v>
      </c>
      <c r="Q5629" s="1" t="s">
        <v>26</v>
      </c>
      <c r="S5629" s="1" t="s">
        <v>6601</v>
      </c>
      <c r="T5629" s="1" t="s">
        <v>28</v>
      </c>
      <c r="U5629" s="1" t="s">
        <v>883</v>
      </c>
      <c r="V5629" s="1" t="s">
        <v>6602</v>
      </c>
      <c r="Z5629" s="1" t="s">
        <v>426</v>
      </c>
      <c r="AB5629" s="1" t="s">
        <v>186</v>
      </c>
      <c r="AC5629" s="1" t="s">
        <v>6603</v>
      </c>
    </row>
    <row r="5630" spans="1:29" ht="15.75" customHeight="1">
      <c r="A5630" s="1">
        <v>5629</v>
      </c>
      <c r="B5630" s="1" t="s">
        <v>6604</v>
      </c>
      <c r="C5630" s="21">
        <v>45452</v>
      </c>
      <c r="D5630" s="24">
        <v>1327</v>
      </c>
      <c r="E5630" s="1">
        <v>35.732387799999998</v>
      </c>
      <c r="F5630" s="1">
        <v>139.43492430000001</v>
      </c>
      <c r="G5630" s="1" t="s">
        <v>6605</v>
      </c>
      <c r="H5630" s="1" t="s">
        <v>69</v>
      </c>
      <c r="J5630" s="1" t="s">
        <v>19</v>
      </c>
      <c r="K5630" s="1" t="s">
        <v>64</v>
      </c>
      <c r="L5630" s="1" t="s">
        <v>19</v>
      </c>
      <c r="M5630" s="1" t="s">
        <v>19</v>
      </c>
      <c r="N5630" s="1" t="s">
        <v>19</v>
      </c>
      <c r="O5630" s="1" t="s">
        <v>45</v>
      </c>
      <c r="P5630" s="1" t="s">
        <v>226</v>
      </c>
      <c r="Q5630" s="1" t="s">
        <v>26</v>
      </c>
      <c r="R5630" s="1" t="s">
        <v>6606</v>
      </c>
      <c r="T5630" s="1" t="s">
        <v>28</v>
      </c>
      <c r="U5630" s="1" t="s">
        <v>5222</v>
      </c>
      <c r="V5630" s="1" t="s">
        <v>6607</v>
      </c>
      <c r="Z5630" s="1" t="s">
        <v>440</v>
      </c>
      <c r="AB5630" s="1" t="s">
        <v>186</v>
      </c>
      <c r="AC5630" s="1" t="s">
        <v>6608</v>
      </c>
    </row>
    <row r="5631" spans="1:29" ht="15.75" customHeight="1">
      <c r="A5631" s="1">
        <v>5630</v>
      </c>
      <c r="B5631" s="1" t="s">
        <v>4623</v>
      </c>
      <c r="C5631" s="21">
        <v>45310</v>
      </c>
      <c r="D5631" s="24">
        <v>1218</v>
      </c>
      <c r="E5631" s="1">
        <v>36.704077030000001</v>
      </c>
      <c r="F5631" s="1">
        <v>138.14002819999999</v>
      </c>
      <c r="G5631" s="1" t="s">
        <v>1690</v>
      </c>
      <c r="H5631" s="1" t="s">
        <v>2650</v>
      </c>
      <c r="J5631" s="1" t="s">
        <v>58</v>
      </c>
      <c r="K5631" s="1" t="s">
        <v>20</v>
      </c>
      <c r="L5631" s="1" t="s">
        <v>25</v>
      </c>
      <c r="M5631" s="1" t="s">
        <v>25</v>
      </c>
      <c r="N5631" s="1" t="s">
        <v>25</v>
      </c>
      <c r="O5631" s="1" t="s">
        <v>80</v>
      </c>
      <c r="P5631" s="1" t="s">
        <v>168</v>
      </c>
      <c r="Q5631" s="1" t="s">
        <v>26</v>
      </c>
      <c r="T5631" s="1" t="s">
        <v>405</v>
      </c>
      <c r="AB5631" s="1" t="s">
        <v>186</v>
      </c>
      <c r="AC5631" s="1" t="s">
        <v>6609</v>
      </c>
    </row>
    <row r="5632" spans="1:29" ht="15.75" customHeight="1">
      <c r="A5632" s="1">
        <v>5631</v>
      </c>
      <c r="B5632" s="1" t="s">
        <v>3811</v>
      </c>
      <c r="C5632" s="21">
        <v>45801</v>
      </c>
      <c r="D5632" s="24">
        <v>732</v>
      </c>
      <c r="E5632" s="1">
        <v>34.612915469999997</v>
      </c>
      <c r="F5632" s="1">
        <v>135.4920339</v>
      </c>
      <c r="G5632" s="1" t="s">
        <v>3380</v>
      </c>
      <c r="H5632" s="1" t="s">
        <v>2409</v>
      </c>
      <c r="J5632" s="1" t="s">
        <v>19</v>
      </c>
      <c r="L5632" s="1" t="s">
        <v>25</v>
      </c>
      <c r="M5632" s="1" t="s">
        <v>25</v>
      </c>
      <c r="N5632" s="1" t="s">
        <v>25</v>
      </c>
      <c r="O5632" s="1" t="s">
        <v>45</v>
      </c>
      <c r="P5632" s="1" t="s">
        <v>21</v>
      </c>
      <c r="Q5632" s="1" t="s">
        <v>26</v>
      </c>
      <c r="T5632" s="1" t="s">
        <v>19</v>
      </c>
      <c r="AB5632" s="1" t="s">
        <v>186</v>
      </c>
      <c r="AC5632" s="1" t="s">
        <v>6610</v>
      </c>
    </row>
    <row r="5633" spans="1:29" ht="15.75" customHeight="1">
      <c r="A5633" s="1">
        <v>5632</v>
      </c>
      <c r="B5633" s="1" t="s">
        <v>3811</v>
      </c>
      <c r="C5633" s="21">
        <v>45800</v>
      </c>
      <c r="D5633" s="24">
        <v>1053</v>
      </c>
      <c r="E5633" s="1">
        <v>34.860914010000002</v>
      </c>
      <c r="F5633" s="1">
        <v>135.48739069999999</v>
      </c>
      <c r="G5633" s="1" t="s">
        <v>1690</v>
      </c>
      <c r="H5633" s="1" t="s">
        <v>2140</v>
      </c>
      <c r="J5633" s="1" t="s">
        <v>19</v>
      </c>
      <c r="K5633" s="1" t="s">
        <v>64</v>
      </c>
      <c r="L5633" s="1" t="s">
        <v>25</v>
      </c>
      <c r="M5633" s="1" t="s">
        <v>25</v>
      </c>
      <c r="N5633" s="1" t="s">
        <v>25</v>
      </c>
      <c r="O5633" s="1" t="s">
        <v>45</v>
      </c>
      <c r="P5633" s="1" t="s">
        <v>226</v>
      </c>
      <c r="Q5633" s="1" t="s">
        <v>116</v>
      </c>
      <c r="S5633" s="1" t="s">
        <v>259</v>
      </c>
      <c r="T5633" s="1" t="s">
        <v>28</v>
      </c>
      <c r="U5633" s="1" t="s">
        <v>106</v>
      </c>
      <c r="Z5633" s="1" t="s">
        <v>440</v>
      </c>
      <c r="AB5633" s="1" t="s">
        <v>186</v>
      </c>
      <c r="AC5633" s="1" t="s">
        <v>6611</v>
      </c>
    </row>
    <row r="5634" spans="1:29" ht="15.75" customHeight="1">
      <c r="A5634" s="1">
        <v>5633</v>
      </c>
      <c r="B5634" s="1" t="s">
        <v>3811</v>
      </c>
      <c r="C5634" s="21">
        <v>45793</v>
      </c>
      <c r="D5634" s="24">
        <v>642</v>
      </c>
      <c r="E5634" s="1">
        <v>34.839089139999999</v>
      </c>
      <c r="F5634" s="1">
        <v>135.47291999999999</v>
      </c>
      <c r="G5634" s="1" t="s">
        <v>6612</v>
      </c>
      <c r="H5634" s="1" t="s">
        <v>104</v>
      </c>
      <c r="J5634" s="1" t="s">
        <v>58</v>
      </c>
      <c r="K5634" s="1" t="s">
        <v>20</v>
      </c>
      <c r="L5634" s="1" t="s">
        <v>19</v>
      </c>
      <c r="N5634" s="1" t="s">
        <v>19</v>
      </c>
      <c r="P5634" s="1" t="s">
        <v>59</v>
      </c>
      <c r="Q5634" s="1" t="s">
        <v>110</v>
      </c>
      <c r="S5634" s="1" t="s">
        <v>259</v>
      </c>
      <c r="T5634" s="1" t="s">
        <v>28</v>
      </c>
      <c r="U5634" s="1" t="s">
        <v>106</v>
      </c>
      <c r="Z5634" s="1" t="s">
        <v>440</v>
      </c>
      <c r="AB5634" s="1" t="s">
        <v>186</v>
      </c>
      <c r="AC5634" s="1" t="s">
        <v>6613</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6614</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6615</v>
      </c>
    </row>
    <row r="5637" spans="1:29" ht="15.75" customHeight="1">
      <c r="A5637" s="1">
        <v>5636</v>
      </c>
      <c r="B5637" s="1" t="s">
        <v>144</v>
      </c>
      <c r="C5637" s="21">
        <v>45798</v>
      </c>
      <c r="D5637" s="24">
        <v>1702</v>
      </c>
      <c r="E5637" s="1">
        <v>35.10775735</v>
      </c>
      <c r="F5637" s="1">
        <v>137.18996559999999</v>
      </c>
      <c r="G5637" s="1" t="s">
        <v>235</v>
      </c>
      <c r="H5637" s="1" t="s">
        <v>1408</v>
      </c>
      <c r="I5637" s="1" t="s">
        <v>1408</v>
      </c>
      <c r="J5637" s="1" t="s">
        <v>19</v>
      </c>
      <c r="K5637" s="1" t="s">
        <v>19</v>
      </c>
      <c r="L5637" s="1" t="s">
        <v>19</v>
      </c>
      <c r="M5637" s="1" t="s">
        <v>19</v>
      </c>
      <c r="N5637" s="1" t="s">
        <v>19</v>
      </c>
      <c r="P5637" s="1" t="s">
        <v>59</v>
      </c>
      <c r="Q5637" s="1" t="s">
        <v>26</v>
      </c>
      <c r="T5637" s="1" t="s">
        <v>28</v>
      </c>
      <c r="Z5637" s="1" t="s">
        <v>440</v>
      </c>
      <c r="AB5637" s="1" t="s">
        <v>186</v>
      </c>
      <c r="AC5637" s="1" t="s">
        <v>6616</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405</v>
      </c>
      <c r="Y5638" s="1" t="s">
        <v>1052</v>
      </c>
      <c r="AB5638" s="1" t="s">
        <v>186</v>
      </c>
      <c r="AC5638" s="1" t="s">
        <v>6617</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440</v>
      </c>
      <c r="AB5639" s="1" t="s">
        <v>186</v>
      </c>
      <c r="AC5639" s="1" t="s">
        <v>6618</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285</v>
      </c>
      <c r="AB5640" s="1" t="s">
        <v>186</v>
      </c>
      <c r="AC5640" s="1" t="s">
        <v>6619</v>
      </c>
    </row>
    <row r="5641" spans="1:29" ht="15.75" customHeight="1">
      <c r="A5641" s="1">
        <v>5640</v>
      </c>
      <c r="B5641" s="1" t="s">
        <v>144</v>
      </c>
      <c r="C5641" s="21">
        <v>45801</v>
      </c>
      <c r="D5641" s="24">
        <v>740</v>
      </c>
      <c r="E5641" s="1">
        <v>35.387205469999998</v>
      </c>
      <c r="F5641" s="1">
        <v>136.93508750000001</v>
      </c>
      <c r="G5641" s="1" t="s">
        <v>29</v>
      </c>
      <c r="H5641" s="1" t="s">
        <v>401</v>
      </c>
      <c r="J5641" s="1" t="s">
        <v>19</v>
      </c>
      <c r="K5641" s="1" t="s">
        <v>20</v>
      </c>
      <c r="L5641" s="1" t="s">
        <v>25</v>
      </c>
      <c r="M5641" s="1" t="s">
        <v>25</v>
      </c>
      <c r="N5641" s="1" t="s">
        <v>25</v>
      </c>
      <c r="O5641" s="1" t="s">
        <v>32</v>
      </c>
      <c r="P5641" s="1" t="s">
        <v>59</v>
      </c>
      <c r="Q5641" s="1" t="s">
        <v>26</v>
      </c>
      <c r="S5641" s="1" t="s">
        <v>61</v>
      </c>
      <c r="T5641" s="1" t="s">
        <v>28</v>
      </c>
      <c r="W5641" s="1" t="s">
        <v>285</v>
      </c>
      <c r="Z5641" s="1" t="s">
        <v>19</v>
      </c>
      <c r="AB5641" s="1" t="s">
        <v>186</v>
      </c>
      <c r="AC5641" s="1" t="s">
        <v>6620</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6621</v>
      </c>
    </row>
    <row r="5643" spans="1:29" ht="15.75" customHeight="1">
      <c r="A5643" s="1">
        <v>5642</v>
      </c>
      <c r="B5643" s="1" t="s">
        <v>144</v>
      </c>
      <c r="C5643" s="21">
        <v>45795</v>
      </c>
      <c r="D5643" s="24">
        <v>1339</v>
      </c>
      <c r="E5643" s="1">
        <v>35.120028400000002</v>
      </c>
      <c r="F5643" s="1">
        <v>137.16124139999999</v>
      </c>
      <c r="G5643" s="1" t="s">
        <v>29</v>
      </c>
      <c r="H5643" s="1" t="s">
        <v>583</v>
      </c>
      <c r="J5643" s="1" t="s">
        <v>19</v>
      </c>
      <c r="K5643" s="1" t="s">
        <v>20</v>
      </c>
      <c r="L5643" s="1" t="s">
        <v>19</v>
      </c>
      <c r="M5643" s="1" t="s">
        <v>19</v>
      </c>
      <c r="N5643" s="1" t="s">
        <v>19</v>
      </c>
      <c r="P5643" s="1" t="s">
        <v>59</v>
      </c>
      <c r="Q5643" s="1" t="s">
        <v>33</v>
      </c>
      <c r="T5643" s="1" t="s">
        <v>28</v>
      </c>
      <c r="Z5643" s="1" t="s">
        <v>19</v>
      </c>
      <c r="AB5643" s="1" t="s">
        <v>186</v>
      </c>
      <c r="AC5643" s="1" t="s">
        <v>6622</v>
      </c>
    </row>
    <row r="5644" spans="1:29" ht="15.75" customHeight="1">
      <c r="A5644" s="1">
        <v>5643</v>
      </c>
      <c r="B5644" s="1" t="s">
        <v>6623</v>
      </c>
      <c r="C5644" s="21">
        <v>45802</v>
      </c>
      <c r="D5644" s="24">
        <v>1540</v>
      </c>
      <c r="E5644" s="1">
        <v>35.408536997026999</v>
      </c>
      <c r="F5644" s="1">
        <v>139.34146447979299</v>
      </c>
      <c r="G5644" s="1" t="s">
        <v>187</v>
      </c>
      <c r="H5644" s="1" t="s">
        <v>242</v>
      </c>
      <c r="J5644" s="1" t="s">
        <v>19</v>
      </c>
      <c r="K5644" s="1" t="s">
        <v>64</v>
      </c>
      <c r="L5644" s="1" t="s">
        <v>25</v>
      </c>
      <c r="M5644" s="1" t="s">
        <v>25</v>
      </c>
      <c r="N5644" s="1" t="s">
        <v>25</v>
      </c>
      <c r="O5644" s="1" t="s">
        <v>287</v>
      </c>
      <c r="P5644" s="1" t="s">
        <v>21</v>
      </c>
      <c r="Q5644" s="1" t="s">
        <v>26</v>
      </c>
      <c r="R5644" s="1" t="s">
        <v>782</v>
      </c>
      <c r="S5644" s="1" t="s">
        <v>6624</v>
      </c>
      <c r="T5644" s="1" t="s">
        <v>405</v>
      </c>
      <c r="X5644" s="1" t="s">
        <v>54</v>
      </c>
      <c r="Y5644" s="1" t="s">
        <v>432</v>
      </c>
      <c r="AB5644" s="1" t="s">
        <v>186</v>
      </c>
      <c r="AC5644" s="1" t="s">
        <v>6625</v>
      </c>
    </row>
    <row r="5645" spans="1:29" ht="15.75" customHeight="1">
      <c r="A5645" s="1">
        <v>5644</v>
      </c>
      <c r="B5645" s="1" t="s">
        <v>343</v>
      </c>
      <c r="C5645" s="21">
        <v>45598</v>
      </c>
      <c r="D5645" s="24">
        <v>1452</v>
      </c>
      <c r="E5645" s="1">
        <v>24.374305719999999</v>
      </c>
      <c r="F5645" s="1">
        <v>124.15865169999999</v>
      </c>
      <c r="G5645" s="1" t="s">
        <v>78</v>
      </c>
      <c r="H5645" s="1" t="s">
        <v>6626</v>
      </c>
      <c r="J5645" s="1" t="s">
        <v>58</v>
      </c>
      <c r="K5645" s="1" t="s">
        <v>20</v>
      </c>
      <c r="L5645" s="1" t="s">
        <v>19</v>
      </c>
      <c r="M5645" s="1" t="s">
        <v>52</v>
      </c>
      <c r="N5645" s="1" t="s">
        <v>25</v>
      </c>
      <c r="O5645" s="1" t="s">
        <v>45</v>
      </c>
      <c r="P5645" s="1" t="s">
        <v>21</v>
      </c>
      <c r="Q5645" s="1" t="s">
        <v>110</v>
      </c>
      <c r="R5645" s="1" t="s">
        <v>6627</v>
      </c>
      <c r="T5645" s="1" t="s">
        <v>28</v>
      </c>
      <c r="U5645" s="1" t="s">
        <v>106</v>
      </c>
      <c r="V5645" s="1" t="s">
        <v>6628</v>
      </c>
      <c r="Z5645" s="1" t="s">
        <v>426</v>
      </c>
      <c r="AB5645" s="1" t="s">
        <v>186</v>
      </c>
      <c r="AC5645" s="1" t="s">
        <v>6629</v>
      </c>
    </row>
    <row r="5646" spans="1:29" ht="15.75" customHeight="1">
      <c r="A5646" s="1">
        <v>5645</v>
      </c>
      <c r="B5646" s="1" t="s">
        <v>3811</v>
      </c>
      <c r="C5646" s="21">
        <v>45805</v>
      </c>
      <c r="D5646" s="24">
        <v>1216</v>
      </c>
      <c r="E5646" s="1">
        <v>34.84705151</v>
      </c>
      <c r="F5646" s="1">
        <v>135.48972240000001</v>
      </c>
      <c r="G5646" s="1" t="s">
        <v>78</v>
      </c>
      <c r="H5646" s="1" t="s">
        <v>2080</v>
      </c>
      <c r="J5646" s="1" t="s">
        <v>58</v>
      </c>
      <c r="K5646" s="1" t="s">
        <v>20</v>
      </c>
      <c r="L5646" s="1" t="s">
        <v>19</v>
      </c>
      <c r="M5646" s="1" t="s">
        <v>25</v>
      </c>
      <c r="N5646" s="1" t="s">
        <v>25</v>
      </c>
      <c r="P5646" s="1" t="s">
        <v>21</v>
      </c>
      <c r="Q5646" s="1" t="s">
        <v>26</v>
      </c>
      <c r="S5646" s="1" t="s">
        <v>6630</v>
      </c>
      <c r="T5646" s="1" t="s">
        <v>28</v>
      </c>
      <c r="U5646" s="1" t="s">
        <v>730</v>
      </c>
      <c r="Z5646" s="1" t="s">
        <v>440</v>
      </c>
      <c r="AB5646" s="1" t="s">
        <v>186</v>
      </c>
      <c r="AC5646" s="1" t="s">
        <v>6631</v>
      </c>
    </row>
    <row r="5647" spans="1:29" ht="15.75" customHeight="1">
      <c r="A5647" s="1">
        <v>5646</v>
      </c>
      <c r="B5647" s="1" t="s">
        <v>1072</v>
      </c>
      <c r="C5647" s="21">
        <v>45806</v>
      </c>
      <c r="D5647" s="24">
        <v>1120</v>
      </c>
      <c r="E5647" s="1">
        <v>36.695448519999999</v>
      </c>
      <c r="F5647" s="1">
        <v>137.1872362</v>
      </c>
      <c r="G5647" s="1" t="s">
        <v>1206</v>
      </c>
      <c r="H5647" s="1" t="s">
        <v>242</v>
      </c>
      <c r="J5647" s="1" t="s">
        <v>19</v>
      </c>
      <c r="K5647" s="1" t="s">
        <v>20</v>
      </c>
      <c r="L5647" s="1" t="s">
        <v>25</v>
      </c>
      <c r="M5647" s="1" t="s">
        <v>25</v>
      </c>
      <c r="N5647" s="1" t="s">
        <v>25</v>
      </c>
      <c r="O5647" s="1" t="s">
        <v>45</v>
      </c>
      <c r="P5647" s="1" t="s">
        <v>21</v>
      </c>
      <c r="Q5647" s="1" t="s">
        <v>26</v>
      </c>
      <c r="R5647" s="1" t="s">
        <v>1777</v>
      </c>
      <c r="T5647" s="1" t="s">
        <v>405</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439</v>
      </c>
      <c r="T5648" s="1" t="s">
        <v>28</v>
      </c>
      <c r="Z5648" s="1" t="s">
        <v>440</v>
      </c>
      <c r="AB5648" s="1" t="s">
        <v>186</v>
      </c>
      <c r="AC5648" s="1" t="s">
        <v>6632</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933</v>
      </c>
      <c r="T5649" s="1" t="s">
        <v>405</v>
      </c>
      <c r="X5649" s="1" t="s">
        <v>54</v>
      </c>
      <c r="Y5649" s="1" t="s">
        <v>1052</v>
      </c>
      <c r="AB5649" s="1" t="s">
        <v>186</v>
      </c>
    </row>
    <row r="5650" spans="1:29" ht="15.75" customHeight="1">
      <c r="A5650" s="1">
        <v>5649</v>
      </c>
      <c r="B5650" s="1" t="s">
        <v>144</v>
      </c>
      <c r="C5650" s="21">
        <v>45803</v>
      </c>
      <c r="D5650" s="24">
        <v>1403</v>
      </c>
      <c r="E5650" s="1">
        <v>35.107740049999997</v>
      </c>
      <c r="F5650" s="1">
        <v>137.17150950000001</v>
      </c>
      <c r="G5650" s="1" t="s">
        <v>93</v>
      </c>
      <c r="H5650" s="1" t="s">
        <v>236</v>
      </c>
      <c r="J5650" s="1" t="s">
        <v>19</v>
      </c>
      <c r="K5650" s="1" t="s">
        <v>19</v>
      </c>
      <c r="L5650" s="1" t="s">
        <v>25</v>
      </c>
      <c r="M5650" s="1" t="s">
        <v>25</v>
      </c>
      <c r="N5650" s="1" t="s">
        <v>25</v>
      </c>
      <c r="O5650" s="1" t="s">
        <v>45</v>
      </c>
      <c r="P5650" s="1" t="s">
        <v>21</v>
      </c>
      <c r="Q5650" s="1" t="s">
        <v>26</v>
      </c>
      <c r="S5650" s="1" t="s">
        <v>1817</v>
      </c>
      <c r="T5650" s="1" t="s">
        <v>405</v>
      </c>
      <c r="X5650" s="1" t="s">
        <v>77</v>
      </c>
      <c r="Y5650" s="1" t="s">
        <v>1052</v>
      </c>
      <c r="AB5650" s="1" t="s">
        <v>186</v>
      </c>
      <c r="AC5650" s="1" t="s">
        <v>6633</v>
      </c>
    </row>
    <row r="5651" spans="1:29" ht="15.75" customHeight="1">
      <c r="A5651" s="1">
        <v>5650</v>
      </c>
      <c r="B5651" s="1" t="s">
        <v>144</v>
      </c>
      <c r="C5651" s="21">
        <v>45803</v>
      </c>
      <c r="D5651" s="24">
        <v>1405</v>
      </c>
      <c r="E5651" s="1">
        <v>35.10802554</v>
      </c>
      <c r="F5651" s="1">
        <v>137.1711554</v>
      </c>
      <c r="G5651" s="1" t="s">
        <v>85</v>
      </c>
      <c r="H5651" s="1" t="s">
        <v>947</v>
      </c>
      <c r="J5651" s="1" t="s">
        <v>19</v>
      </c>
      <c r="K5651" s="1" t="s">
        <v>19</v>
      </c>
      <c r="L5651" s="1" t="s">
        <v>25</v>
      </c>
      <c r="M5651" s="1" t="s">
        <v>25</v>
      </c>
      <c r="N5651" s="1" t="s">
        <v>25</v>
      </c>
      <c r="O5651" s="1" t="s">
        <v>80</v>
      </c>
      <c r="P5651" s="1" t="s">
        <v>5503</v>
      </c>
      <c r="Q5651" s="1" t="s">
        <v>26</v>
      </c>
      <c r="T5651" s="1" t="s">
        <v>19</v>
      </c>
      <c r="AB5651" s="1" t="s">
        <v>186</v>
      </c>
      <c r="AC5651" s="1" t="s">
        <v>6634</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6635</v>
      </c>
    </row>
    <row r="5653" spans="1:29" ht="15.75" customHeight="1">
      <c r="A5653" s="1">
        <v>5652</v>
      </c>
      <c r="B5653" s="1" t="s">
        <v>144</v>
      </c>
      <c r="C5653" s="21">
        <v>45806</v>
      </c>
      <c r="D5653" s="24">
        <v>1733</v>
      </c>
      <c r="E5653" s="1">
        <v>35.045472920000002</v>
      </c>
      <c r="F5653" s="1">
        <v>137.17719109999999</v>
      </c>
      <c r="G5653" s="1" t="s">
        <v>29</v>
      </c>
      <c r="H5653" s="1" t="s">
        <v>380</v>
      </c>
      <c r="J5653" s="1" t="s">
        <v>19</v>
      </c>
      <c r="K5653" s="1" t="s">
        <v>19</v>
      </c>
      <c r="L5653" s="1" t="s">
        <v>25</v>
      </c>
      <c r="M5653" s="1" t="s">
        <v>25</v>
      </c>
      <c r="N5653" s="1" t="s">
        <v>25</v>
      </c>
      <c r="O5653" s="1" t="s">
        <v>32</v>
      </c>
      <c r="P5653" s="1" t="s">
        <v>21</v>
      </c>
      <c r="Q5653" s="1" t="s">
        <v>26</v>
      </c>
      <c r="T5653" s="1" t="s">
        <v>28</v>
      </c>
      <c r="W5653" s="1" t="s">
        <v>285</v>
      </c>
      <c r="Z5653" s="1" t="s">
        <v>19</v>
      </c>
      <c r="AB5653" s="1" t="s">
        <v>186</v>
      </c>
      <c r="AC5653" s="1" t="s">
        <v>6636</v>
      </c>
    </row>
    <row r="5654" spans="1:29" ht="15.75" customHeight="1">
      <c r="A5654" s="1">
        <v>5653</v>
      </c>
      <c r="B5654" s="1" t="s">
        <v>144</v>
      </c>
      <c r="C5654" s="21">
        <v>45806</v>
      </c>
      <c r="D5654" s="24">
        <v>1722</v>
      </c>
      <c r="E5654" s="1">
        <v>35.046349370000001</v>
      </c>
      <c r="F5654" s="1">
        <v>137.17743490000001</v>
      </c>
      <c r="G5654" s="1" t="s">
        <v>29</v>
      </c>
      <c r="H5654" s="1" t="s">
        <v>539</v>
      </c>
      <c r="J5654" s="1" t="s">
        <v>19</v>
      </c>
      <c r="K5654" s="1" t="s">
        <v>20</v>
      </c>
      <c r="L5654" s="1" t="s">
        <v>25</v>
      </c>
      <c r="M5654" s="1" t="s">
        <v>25</v>
      </c>
      <c r="N5654" s="1" t="s">
        <v>25</v>
      </c>
      <c r="O5654" s="1" t="s">
        <v>32</v>
      </c>
      <c r="P5654" s="1" t="s">
        <v>21</v>
      </c>
      <c r="Q5654" s="1" t="s">
        <v>33</v>
      </c>
      <c r="T5654" s="1" t="s">
        <v>28</v>
      </c>
      <c r="W5654" s="1" t="s">
        <v>285</v>
      </c>
      <c r="Z5654" s="1" t="s">
        <v>19</v>
      </c>
      <c r="AB5654" s="1" t="s">
        <v>186</v>
      </c>
      <c r="AC5654" s="1" t="s">
        <v>6637</v>
      </c>
    </row>
    <row r="5655" spans="1:29" ht="15.75" customHeight="1">
      <c r="A5655" s="1">
        <v>5654</v>
      </c>
      <c r="B5655" s="1" t="s">
        <v>144</v>
      </c>
      <c r="C5655" s="21">
        <v>45806</v>
      </c>
      <c r="D5655" s="24">
        <v>1724</v>
      </c>
      <c r="E5655" s="1">
        <v>35.046349370000001</v>
      </c>
      <c r="F5655" s="1">
        <v>137.17743490000001</v>
      </c>
      <c r="G5655" s="1" t="s">
        <v>29</v>
      </c>
      <c r="H5655" s="1" t="s">
        <v>539</v>
      </c>
      <c r="J5655" s="1" t="s">
        <v>19</v>
      </c>
      <c r="K5655" s="1" t="s">
        <v>20</v>
      </c>
      <c r="L5655" s="1" t="s">
        <v>25</v>
      </c>
      <c r="M5655" s="1" t="s">
        <v>25</v>
      </c>
      <c r="N5655" s="1" t="s">
        <v>25</v>
      </c>
      <c r="O5655" s="1" t="s">
        <v>32</v>
      </c>
      <c r="P5655" s="1" t="s">
        <v>21</v>
      </c>
      <c r="Q5655" s="1" t="s">
        <v>33</v>
      </c>
      <c r="T5655" s="1" t="s">
        <v>28</v>
      </c>
      <c r="W5655" s="1" t="s">
        <v>285</v>
      </c>
      <c r="Z5655" s="1" t="s">
        <v>19</v>
      </c>
      <c r="AB5655" s="1" t="s">
        <v>186</v>
      </c>
      <c r="AC5655" s="1" t="s">
        <v>6638</v>
      </c>
    </row>
    <row r="5656" spans="1:29" ht="15.75" customHeight="1">
      <c r="A5656" s="1">
        <v>5655</v>
      </c>
      <c r="B5656" s="1" t="s">
        <v>144</v>
      </c>
      <c r="C5656" s="21">
        <v>45806</v>
      </c>
      <c r="D5656" s="24">
        <v>1728</v>
      </c>
      <c r="E5656" s="1">
        <v>35.046349370000001</v>
      </c>
      <c r="F5656" s="1">
        <v>137.17743490000001</v>
      </c>
      <c r="G5656" s="1" t="s">
        <v>7261</v>
      </c>
      <c r="H5656" s="1" t="s">
        <v>539</v>
      </c>
      <c r="J5656" s="1" t="s">
        <v>19</v>
      </c>
      <c r="K5656" s="1" t="s">
        <v>20</v>
      </c>
      <c r="L5656" s="1" t="s">
        <v>25</v>
      </c>
      <c r="M5656" s="1" t="s">
        <v>25</v>
      </c>
      <c r="N5656" s="1" t="s">
        <v>25</v>
      </c>
      <c r="O5656" s="1" t="s">
        <v>32</v>
      </c>
      <c r="P5656" s="1" t="s">
        <v>21</v>
      </c>
      <c r="Q5656" s="1" t="s">
        <v>33</v>
      </c>
      <c r="T5656" s="1" t="s">
        <v>28</v>
      </c>
      <c r="W5656" s="1" t="s">
        <v>285</v>
      </c>
      <c r="Z5656" s="1" t="s">
        <v>19</v>
      </c>
      <c r="AB5656" s="1" t="s">
        <v>186</v>
      </c>
      <c r="AC5656" s="1" t="s">
        <v>6638</v>
      </c>
    </row>
    <row r="5657" spans="1:29" ht="15.75" customHeight="1">
      <c r="A5657" s="1">
        <v>5656</v>
      </c>
      <c r="B5657" s="1" t="s">
        <v>144</v>
      </c>
      <c r="C5657" s="21">
        <v>45806</v>
      </c>
      <c r="D5657" s="24">
        <v>1751</v>
      </c>
      <c r="E5657" s="1">
        <v>35.046156279999998</v>
      </c>
      <c r="F5657" s="1">
        <v>137.17719260000001</v>
      </c>
      <c r="G5657" s="1" t="s">
        <v>29</v>
      </c>
      <c r="H5657" s="1" t="s">
        <v>539</v>
      </c>
      <c r="J5657" s="1" t="s">
        <v>19</v>
      </c>
      <c r="K5657" s="1" t="s">
        <v>20</v>
      </c>
      <c r="L5657" s="1" t="s">
        <v>25</v>
      </c>
      <c r="M5657" s="1" t="s">
        <v>25</v>
      </c>
      <c r="N5657" s="1" t="s">
        <v>25</v>
      </c>
      <c r="O5657" s="1" t="s">
        <v>32</v>
      </c>
      <c r="P5657" s="1" t="s">
        <v>21</v>
      </c>
      <c r="Q5657" s="1" t="s">
        <v>110</v>
      </c>
      <c r="T5657" s="1" t="s">
        <v>28</v>
      </c>
      <c r="W5657" s="1" t="s">
        <v>285</v>
      </c>
      <c r="Z5657" s="1" t="s">
        <v>19</v>
      </c>
      <c r="AB5657" s="1" t="s">
        <v>186</v>
      </c>
      <c r="AC5657" s="1" t="s">
        <v>6639</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6640</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6641</v>
      </c>
    </row>
    <row r="5660" spans="1:29" ht="15.75" customHeight="1">
      <c r="A5660" s="1">
        <v>5659</v>
      </c>
      <c r="B5660" s="1" t="s">
        <v>617</v>
      </c>
      <c r="C5660" s="21">
        <v>45804</v>
      </c>
      <c r="D5660" s="24">
        <v>1402</v>
      </c>
      <c r="E5660" s="1">
        <v>35.5168386</v>
      </c>
      <c r="F5660" s="1">
        <v>139.40518270000001</v>
      </c>
      <c r="G5660" s="1" t="s">
        <v>355</v>
      </c>
      <c r="H5660" s="1" t="s">
        <v>118</v>
      </c>
      <c r="J5660" s="1" t="s">
        <v>19</v>
      </c>
      <c r="K5660" s="1" t="s">
        <v>19</v>
      </c>
      <c r="L5660" s="1" t="s">
        <v>19</v>
      </c>
      <c r="M5660" s="1" t="s">
        <v>19</v>
      </c>
      <c r="N5660" s="1" t="s">
        <v>19</v>
      </c>
      <c r="P5660" s="1" t="s">
        <v>59</v>
      </c>
      <c r="Q5660" s="1" t="s">
        <v>26</v>
      </c>
      <c r="R5660" s="1" t="s">
        <v>6642</v>
      </c>
      <c r="T5660" s="1" t="s">
        <v>405</v>
      </c>
      <c r="X5660" s="1" t="s">
        <v>54</v>
      </c>
      <c r="Y5660" s="1" t="s">
        <v>1052</v>
      </c>
      <c r="AC5660" s="1" t="s">
        <v>6643</v>
      </c>
    </row>
    <row r="5661" spans="1:29" ht="15.75" customHeight="1">
      <c r="A5661" s="1">
        <v>5660</v>
      </c>
      <c r="B5661" s="1" t="s">
        <v>3811</v>
      </c>
      <c r="C5661" s="21">
        <v>45808</v>
      </c>
      <c r="D5661" s="24">
        <v>1058</v>
      </c>
      <c r="E5661" s="1">
        <v>34.719613430000003</v>
      </c>
      <c r="F5661" s="1">
        <v>135.49054760000001</v>
      </c>
      <c r="G5661" s="1" t="s">
        <v>235</v>
      </c>
      <c r="H5661" s="1" t="s">
        <v>118</v>
      </c>
      <c r="J5661" s="1" t="s">
        <v>58</v>
      </c>
      <c r="K5661" s="1" t="s">
        <v>20</v>
      </c>
      <c r="L5661" s="1" t="s">
        <v>25</v>
      </c>
      <c r="M5661" s="1" t="s">
        <v>19</v>
      </c>
      <c r="N5661" s="1" t="s">
        <v>25</v>
      </c>
      <c r="P5661" s="1" t="s">
        <v>21</v>
      </c>
      <c r="Q5661" s="1" t="s">
        <v>98</v>
      </c>
      <c r="S5661" s="1" t="s">
        <v>3089</v>
      </c>
      <c r="T5661" s="1" t="s">
        <v>28</v>
      </c>
      <c r="U5661" s="1" t="s">
        <v>234</v>
      </c>
      <c r="V5661" s="1" t="s">
        <v>1118</v>
      </c>
      <c r="Z5661" s="1" t="s">
        <v>426</v>
      </c>
      <c r="AB5661" s="1" t="s">
        <v>186</v>
      </c>
      <c r="AC5661" s="1" t="s">
        <v>6644</v>
      </c>
    </row>
    <row r="5662" spans="1:29" ht="15.75" customHeight="1">
      <c r="A5662" s="1">
        <v>5661</v>
      </c>
      <c r="B5662" s="1" t="s">
        <v>3811</v>
      </c>
      <c r="C5662" s="21">
        <v>45808</v>
      </c>
      <c r="D5662" s="24">
        <v>1112</v>
      </c>
      <c r="E5662" s="1">
        <v>34.722803429999999</v>
      </c>
      <c r="F5662" s="1">
        <v>135.50861219999999</v>
      </c>
      <c r="G5662" s="1" t="s">
        <v>235</v>
      </c>
      <c r="H5662" s="1" t="s">
        <v>189</v>
      </c>
      <c r="J5662" s="1" t="s">
        <v>19</v>
      </c>
      <c r="K5662" s="1" t="s">
        <v>20</v>
      </c>
      <c r="L5662" s="1" t="s">
        <v>19</v>
      </c>
      <c r="M5662" s="1" t="s">
        <v>19</v>
      </c>
      <c r="N5662" s="1" t="s">
        <v>19</v>
      </c>
      <c r="P5662" s="1" t="s">
        <v>21</v>
      </c>
      <c r="Q5662" s="1" t="s">
        <v>98</v>
      </c>
      <c r="S5662" s="1" t="s">
        <v>6645</v>
      </c>
      <c r="T5662" s="1" t="s">
        <v>28</v>
      </c>
      <c r="W5662" s="1" t="s">
        <v>372</v>
      </c>
      <c r="Z5662" s="1" t="s">
        <v>2027</v>
      </c>
      <c r="AB5662" s="1" t="s">
        <v>186</v>
      </c>
      <c r="AC5662" s="1" t="s">
        <v>6646</v>
      </c>
    </row>
    <row r="5663" spans="1:29" ht="15.75" customHeight="1">
      <c r="A5663" s="1">
        <v>5662</v>
      </c>
      <c r="B5663" s="1" t="s">
        <v>3811</v>
      </c>
      <c r="C5663" s="21">
        <v>45808</v>
      </c>
      <c r="D5663" s="24">
        <v>0.52361111111111114</v>
      </c>
      <c r="E5663" s="1">
        <v>34.719661049999999</v>
      </c>
      <c r="F5663" s="1">
        <v>135.49125029999999</v>
      </c>
      <c r="G5663" s="1" t="s">
        <v>235</v>
      </c>
      <c r="H5663" s="1" t="s">
        <v>236</v>
      </c>
      <c r="J5663" s="1" t="s">
        <v>19</v>
      </c>
      <c r="K5663" s="1" t="s">
        <v>64</v>
      </c>
      <c r="L5663" s="1" t="s">
        <v>25</v>
      </c>
      <c r="M5663" s="1" t="s">
        <v>25</v>
      </c>
      <c r="N5663" s="1" t="s">
        <v>25</v>
      </c>
      <c r="P5663" s="1" t="s">
        <v>21</v>
      </c>
      <c r="Q5663" s="1" t="s">
        <v>110</v>
      </c>
      <c r="S5663" s="1" t="s">
        <v>259</v>
      </c>
      <c r="T5663" s="1" t="s">
        <v>28</v>
      </c>
      <c r="U5663" s="1" t="s">
        <v>106</v>
      </c>
      <c r="Z5663" s="1" t="s">
        <v>440</v>
      </c>
      <c r="AB5663" s="1" t="s">
        <v>186</v>
      </c>
    </row>
    <row r="5664" spans="1:29" ht="15.75" customHeight="1">
      <c r="A5664" s="1">
        <v>5663</v>
      </c>
      <c r="B5664" s="1" t="s">
        <v>992</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1661</v>
      </c>
      <c r="T5664" s="1" t="s">
        <v>405</v>
      </c>
      <c r="X5664" s="1" t="s">
        <v>54</v>
      </c>
      <c r="Y5664" s="1" t="s">
        <v>1052</v>
      </c>
      <c r="AB5664" s="1" t="s">
        <v>203</v>
      </c>
      <c r="AC5664" s="1" t="s">
        <v>6647</v>
      </c>
    </row>
    <row r="5665" spans="1:30" ht="15.75" customHeight="1">
      <c r="A5665" s="1">
        <v>5664</v>
      </c>
      <c r="B5665" s="1" t="s">
        <v>343</v>
      </c>
      <c r="C5665" s="21">
        <v>45781</v>
      </c>
      <c r="D5665" s="24">
        <v>1634</v>
      </c>
      <c r="E5665" s="1">
        <v>22.686250470000001</v>
      </c>
      <c r="F5665" s="1">
        <v>120.29586020000001</v>
      </c>
      <c r="G5665" s="1" t="s">
        <v>187</v>
      </c>
      <c r="H5665" s="1" t="s">
        <v>7260</v>
      </c>
      <c r="J5665" s="1" t="s">
        <v>19</v>
      </c>
      <c r="K5665" s="1" t="s">
        <v>19</v>
      </c>
      <c r="L5665" s="1" t="s">
        <v>25</v>
      </c>
      <c r="M5665" s="1" t="s">
        <v>25</v>
      </c>
      <c r="N5665" s="1" t="s">
        <v>25</v>
      </c>
      <c r="O5665" s="1" t="s">
        <v>80</v>
      </c>
      <c r="P5665" s="1" t="s">
        <v>21</v>
      </c>
      <c r="Q5665" s="1" t="s">
        <v>116</v>
      </c>
      <c r="S5665" s="1" t="s">
        <v>6648</v>
      </c>
      <c r="T5665" s="1" t="s">
        <v>28</v>
      </c>
      <c r="W5665" s="1" t="s">
        <v>847</v>
      </c>
      <c r="Z5665" s="1" t="s">
        <v>426</v>
      </c>
      <c r="AB5665" s="1" t="s">
        <v>186</v>
      </c>
      <c r="AC5665" s="1" t="s">
        <v>7262</v>
      </c>
    </row>
    <row r="5666" spans="1:30" ht="15.75" customHeight="1">
      <c r="A5666" s="1">
        <v>5665</v>
      </c>
      <c r="B5666" s="1" t="s">
        <v>3811</v>
      </c>
      <c r="C5666" s="21">
        <v>45814</v>
      </c>
      <c r="D5666" s="24">
        <v>1007</v>
      </c>
      <c r="E5666" s="1">
        <v>34.843166340000003</v>
      </c>
      <c r="F5666" s="1">
        <v>135.49097259999999</v>
      </c>
      <c r="G5666" s="1" t="s">
        <v>6649</v>
      </c>
      <c r="H5666" s="1" t="s">
        <v>104</v>
      </c>
      <c r="J5666" s="1" t="s">
        <v>58</v>
      </c>
      <c r="K5666" s="1" t="s">
        <v>20</v>
      </c>
      <c r="M5666" s="1" t="s">
        <v>25</v>
      </c>
      <c r="N5666" s="1" t="s">
        <v>25</v>
      </c>
      <c r="O5666" s="1" t="s">
        <v>80</v>
      </c>
      <c r="P5666" s="1" t="s">
        <v>1713</v>
      </c>
      <c r="Q5666" s="1" t="s">
        <v>98</v>
      </c>
      <c r="R5666" s="1" t="s">
        <v>943</v>
      </c>
      <c r="S5666" s="1" t="s">
        <v>259</v>
      </c>
      <c r="T5666" s="1" t="s">
        <v>28</v>
      </c>
      <c r="Z5666" s="1" t="s">
        <v>426</v>
      </c>
      <c r="AB5666" s="1" t="s">
        <v>186</v>
      </c>
      <c r="AC5666" s="1" t="s">
        <v>6650</v>
      </c>
    </row>
    <row r="5667" spans="1:30" ht="15.75" customHeight="1">
      <c r="A5667" s="1">
        <v>5666</v>
      </c>
      <c r="B5667" s="1" t="s">
        <v>343</v>
      </c>
      <c r="C5667" s="21">
        <v>45815</v>
      </c>
      <c r="D5667" s="24">
        <v>1410</v>
      </c>
      <c r="E5667" s="1">
        <v>35.3596054</v>
      </c>
      <c r="F5667" s="1">
        <v>138.77214090000001</v>
      </c>
      <c r="G5667" s="1" t="s">
        <v>980</v>
      </c>
      <c r="H5667" s="1" t="s">
        <v>182</v>
      </c>
      <c r="J5667" s="1" t="s">
        <v>58</v>
      </c>
      <c r="K5667" s="1" t="s">
        <v>20</v>
      </c>
      <c r="L5667" s="1" t="s">
        <v>25</v>
      </c>
      <c r="M5667" s="1" t="s">
        <v>25</v>
      </c>
      <c r="N5667" s="1" t="s">
        <v>25</v>
      </c>
      <c r="O5667" s="1" t="s">
        <v>80</v>
      </c>
      <c r="P5667" s="1" t="s">
        <v>21</v>
      </c>
      <c r="Q5667" s="1" t="s">
        <v>33</v>
      </c>
      <c r="S5667" s="1" t="s">
        <v>2042</v>
      </c>
      <c r="T5667" s="1" t="s">
        <v>28</v>
      </c>
      <c r="U5667" s="1" t="s">
        <v>106</v>
      </c>
      <c r="Z5667" s="1" t="s">
        <v>426</v>
      </c>
      <c r="AB5667" s="1" t="s">
        <v>186</v>
      </c>
      <c r="AC5667" s="1" t="s">
        <v>6651</v>
      </c>
    </row>
    <row r="5668" spans="1:30" ht="15.75" customHeight="1">
      <c r="A5668" s="1">
        <v>5667</v>
      </c>
      <c r="B5668" s="1" t="s">
        <v>343</v>
      </c>
      <c r="C5668" s="21">
        <v>45792</v>
      </c>
      <c r="D5668" s="24">
        <v>726</v>
      </c>
      <c r="E5668" s="1">
        <v>35.289485730000003</v>
      </c>
      <c r="F5668" s="1">
        <v>138.9430375</v>
      </c>
      <c r="G5668" s="1" t="s">
        <v>355</v>
      </c>
      <c r="H5668" s="1" t="s">
        <v>133</v>
      </c>
      <c r="J5668" s="1" t="s">
        <v>19</v>
      </c>
      <c r="K5668" s="1" t="s">
        <v>20</v>
      </c>
      <c r="L5668" s="1" t="s">
        <v>25</v>
      </c>
      <c r="M5668" s="1" t="s">
        <v>25</v>
      </c>
      <c r="N5668" s="1" t="s">
        <v>25</v>
      </c>
      <c r="O5668" s="1" t="s">
        <v>45</v>
      </c>
      <c r="P5668" s="1" t="s">
        <v>21</v>
      </c>
      <c r="Q5668" s="1" t="s">
        <v>26</v>
      </c>
      <c r="S5668" s="1" t="s">
        <v>4029</v>
      </c>
      <c r="T5668" s="1" t="s">
        <v>405</v>
      </c>
      <c r="X5668" s="1" t="s">
        <v>77</v>
      </c>
      <c r="Y5668" s="1" t="s">
        <v>6652</v>
      </c>
      <c r="AB5668" s="1" t="s">
        <v>186</v>
      </c>
    </row>
    <row r="5669" spans="1:30" ht="15.75" customHeight="1">
      <c r="A5669" s="1">
        <v>5668</v>
      </c>
      <c r="B5669" s="1" t="s">
        <v>5070</v>
      </c>
      <c r="C5669" s="21">
        <v>45817</v>
      </c>
      <c r="D5669" s="24">
        <v>700</v>
      </c>
      <c r="E5669" s="1">
        <v>43.132271927629098</v>
      </c>
      <c r="F5669" s="1">
        <v>141.346079637342</v>
      </c>
      <c r="G5669" s="1" t="s">
        <v>235</v>
      </c>
      <c r="H5669" s="1" t="s">
        <v>79</v>
      </c>
      <c r="I5669" s="1" t="s">
        <v>79</v>
      </c>
      <c r="J5669" s="1" t="s">
        <v>119</v>
      </c>
      <c r="K5669" s="1" t="s">
        <v>20</v>
      </c>
      <c r="L5669" s="1" t="s">
        <v>25</v>
      </c>
      <c r="M5669" s="1" t="s">
        <v>52</v>
      </c>
      <c r="N5669" s="1" t="s">
        <v>25</v>
      </c>
      <c r="O5669" s="1" t="s">
        <v>45</v>
      </c>
      <c r="P5669" s="1" t="s">
        <v>21</v>
      </c>
      <c r="Q5669" s="1" t="s">
        <v>26</v>
      </c>
      <c r="R5669" s="1" t="s">
        <v>1095</v>
      </c>
      <c r="T5669" s="1" t="s">
        <v>28</v>
      </c>
      <c r="U5669" s="1" t="s">
        <v>868</v>
      </c>
      <c r="W5669" s="1" t="s">
        <v>372</v>
      </c>
      <c r="Z5669" s="1" t="s">
        <v>19</v>
      </c>
      <c r="AB5669" s="1" t="s">
        <v>186</v>
      </c>
      <c r="AC5669" s="10" t="s">
        <v>6653</v>
      </c>
      <c r="AD5669" s="10"/>
    </row>
    <row r="5670" spans="1:30" ht="15.75" customHeight="1">
      <c r="A5670" s="1">
        <v>5669</v>
      </c>
      <c r="B5670" s="1" t="s">
        <v>1680</v>
      </c>
      <c r="C5670" s="21">
        <v>45819</v>
      </c>
      <c r="D5670" s="24">
        <v>900</v>
      </c>
      <c r="E5670" s="1">
        <v>35.630200000000002</v>
      </c>
      <c r="F5670" s="1">
        <v>139.88249999999999</v>
      </c>
      <c r="G5670" s="1" t="s">
        <v>355</v>
      </c>
      <c r="H5670" s="1" t="s">
        <v>873</v>
      </c>
      <c r="J5670" s="1" t="s">
        <v>19</v>
      </c>
      <c r="K5670" s="1" t="s">
        <v>64</v>
      </c>
      <c r="L5670" s="1" t="s">
        <v>868</v>
      </c>
      <c r="M5670" s="1" t="s">
        <v>868</v>
      </c>
      <c r="N5670" s="1" t="s">
        <v>868</v>
      </c>
      <c r="O5670" s="1" t="s">
        <v>65</v>
      </c>
      <c r="P5670" s="1" t="s">
        <v>168</v>
      </c>
      <c r="Q5670" s="1" t="s">
        <v>38</v>
      </c>
      <c r="R5670" s="1" t="s">
        <v>1016</v>
      </c>
      <c r="T5670" s="1" t="s">
        <v>28</v>
      </c>
      <c r="U5670" s="1" t="s">
        <v>179</v>
      </c>
      <c r="Z5670" s="1" t="s">
        <v>426</v>
      </c>
      <c r="AB5670" s="1" t="s">
        <v>186</v>
      </c>
      <c r="AC5670" s="10" t="s">
        <v>6654</v>
      </c>
      <c r="AD5670" s="10"/>
    </row>
    <row r="5671" spans="1:30" ht="15.75" customHeight="1">
      <c r="A5671" s="1">
        <v>5670</v>
      </c>
      <c r="B5671" s="1" t="s">
        <v>343</v>
      </c>
      <c r="C5671" s="21">
        <v>45820</v>
      </c>
      <c r="D5671" s="24">
        <v>1605</v>
      </c>
      <c r="E5671" s="1">
        <v>35.380965459999999</v>
      </c>
      <c r="F5671" s="1">
        <v>139.62568590000001</v>
      </c>
      <c r="G5671" s="1" t="s">
        <v>355</v>
      </c>
      <c r="H5671" s="1" t="s">
        <v>128</v>
      </c>
      <c r="J5671" s="1" t="s">
        <v>19</v>
      </c>
      <c r="K5671" s="1" t="s">
        <v>20</v>
      </c>
      <c r="L5671" s="1" t="s">
        <v>25</v>
      </c>
      <c r="M5671" s="1" t="s">
        <v>25</v>
      </c>
      <c r="N5671" s="1" t="s">
        <v>25</v>
      </c>
      <c r="O5671" s="1" t="s">
        <v>80</v>
      </c>
      <c r="P5671" s="1" t="s">
        <v>21</v>
      </c>
      <c r="Q5671" s="1" t="s">
        <v>26</v>
      </c>
      <c r="R5671" s="1" t="s">
        <v>1661</v>
      </c>
      <c r="T5671" s="1" t="s">
        <v>405</v>
      </c>
      <c r="X5671" s="1" t="s">
        <v>54</v>
      </c>
      <c r="Y5671" s="1" t="s">
        <v>1052</v>
      </c>
      <c r="AB5671" s="1" t="s">
        <v>186</v>
      </c>
    </row>
    <row r="5672" spans="1:30" ht="15.75" customHeight="1">
      <c r="A5672" s="1">
        <v>5671</v>
      </c>
      <c r="B5672" s="1" t="s">
        <v>544</v>
      </c>
      <c r="C5672" s="21">
        <v>45826</v>
      </c>
      <c r="D5672" s="24">
        <v>947</v>
      </c>
      <c r="E5672" s="1">
        <v>34.439926919999998</v>
      </c>
      <c r="F5672" s="1">
        <v>135.54303060000001</v>
      </c>
      <c r="G5672" s="1" t="s">
        <v>1206</v>
      </c>
      <c r="H5672" s="1" t="s">
        <v>104</v>
      </c>
      <c r="J5672" s="1" t="s">
        <v>58</v>
      </c>
      <c r="K5672" s="1" t="s">
        <v>64</v>
      </c>
      <c r="L5672" s="1" t="s">
        <v>25</v>
      </c>
      <c r="M5672" s="1" t="s">
        <v>25</v>
      </c>
      <c r="N5672" s="1" t="s">
        <v>25</v>
      </c>
      <c r="O5672" s="1" t="s">
        <v>80</v>
      </c>
      <c r="P5672" s="1" t="s">
        <v>59</v>
      </c>
      <c r="Q5672" s="1" t="s">
        <v>33</v>
      </c>
      <c r="R5672" s="1" t="s">
        <v>3617</v>
      </c>
      <c r="T5672" s="1" t="s">
        <v>28</v>
      </c>
      <c r="U5672" s="1" t="s">
        <v>106</v>
      </c>
      <c r="V5672" s="1" t="s">
        <v>6655</v>
      </c>
      <c r="Z5672" s="1" t="s">
        <v>440</v>
      </c>
      <c r="AB5672" s="1" t="s">
        <v>186</v>
      </c>
      <c r="AC5672" s="1" t="s">
        <v>6656</v>
      </c>
    </row>
    <row r="5673" spans="1:30" ht="15.75" customHeight="1">
      <c r="A5673" s="1">
        <v>5672</v>
      </c>
      <c r="B5673" s="1" t="s">
        <v>3811</v>
      </c>
      <c r="C5673" s="21">
        <v>45829</v>
      </c>
      <c r="D5673" s="24">
        <v>735</v>
      </c>
      <c r="E5673" s="1">
        <v>34.719758089999999</v>
      </c>
      <c r="F5673" s="1">
        <v>135.48901609999999</v>
      </c>
      <c r="G5673" s="1" t="s">
        <v>235</v>
      </c>
      <c r="H5673" s="1" t="s">
        <v>965</v>
      </c>
      <c r="J5673" s="1" t="s">
        <v>19</v>
      </c>
      <c r="K5673" s="1" t="s">
        <v>64</v>
      </c>
      <c r="L5673" s="1" t="s">
        <v>25</v>
      </c>
      <c r="M5673" s="1" t="s">
        <v>25</v>
      </c>
      <c r="N5673" s="1" t="s">
        <v>25</v>
      </c>
      <c r="P5673" s="1" t="s">
        <v>21</v>
      </c>
      <c r="Q5673" s="1" t="s">
        <v>110</v>
      </c>
      <c r="T5673" s="1" t="s">
        <v>19</v>
      </c>
      <c r="AB5673" s="1" t="s">
        <v>186</v>
      </c>
      <c r="AC5673" s="1" t="s">
        <v>6657</v>
      </c>
    </row>
    <row r="5674" spans="1:30" ht="15.75" customHeight="1">
      <c r="A5674" s="1">
        <v>5673</v>
      </c>
      <c r="B5674" s="1" t="s">
        <v>6658</v>
      </c>
      <c r="C5674" s="21">
        <v>45831</v>
      </c>
      <c r="D5674" s="24">
        <v>1716</v>
      </c>
      <c r="E5674" s="1">
        <v>42.975874826594101</v>
      </c>
      <c r="F5674" s="1">
        <v>144.406202947346</v>
      </c>
      <c r="G5674" s="1" t="s">
        <v>78</v>
      </c>
      <c r="H5674" s="1" t="s">
        <v>505</v>
      </c>
      <c r="J5674" s="1" t="s">
        <v>58</v>
      </c>
      <c r="K5674" s="1" t="s">
        <v>20</v>
      </c>
      <c r="L5674" s="1" t="s">
        <v>25</v>
      </c>
      <c r="M5674" s="1" t="s">
        <v>25</v>
      </c>
      <c r="N5674" s="1" t="s">
        <v>25</v>
      </c>
      <c r="O5674" s="1" t="s">
        <v>45</v>
      </c>
      <c r="P5674" s="1" t="s">
        <v>59</v>
      </c>
      <c r="Q5674" s="1" t="s">
        <v>33</v>
      </c>
      <c r="S5674" s="1" t="s">
        <v>6659</v>
      </c>
      <c r="T5674" s="1" t="s">
        <v>28</v>
      </c>
      <c r="Z5674" s="1" t="s">
        <v>440</v>
      </c>
      <c r="AB5674" s="1" t="s">
        <v>186</v>
      </c>
    </row>
    <row r="5675" spans="1:30" ht="15.75" customHeight="1">
      <c r="A5675" s="1">
        <v>5674</v>
      </c>
      <c r="B5675" s="1" t="s">
        <v>144</v>
      </c>
      <c r="C5675" s="21">
        <v>45832</v>
      </c>
      <c r="D5675" s="24">
        <v>1544</v>
      </c>
      <c r="E5675" s="1">
        <v>35.116360759999999</v>
      </c>
      <c r="F5675" s="1">
        <v>137.16324750000001</v>
      </c>
      <c r="G5675" s="1" t="s">
        <v>235</v>
      </c>
      <c r="H5675" s="1" t="s">
        <v>51</v>
      </c>
      <c r="J5675" s="1" t="s">
        <v>19</v>
      </c>
      <c r="K5675" s="1" t="s">
        <v>19</v>
      </c>
      <c r="L5675" s="1" t="s">
        <v>19</v>
      </c>
      <c r="M5675" s="1" t="s">
        <v>19</v>
      </c>
      <c r="N5675" s="1" t="s">
        <v>19</v>
      </c>
      <c r="P5675" s="1" t="s">
        <v>21</v>
      </c>
      <c r="Q5675" s="1" t="s">
        <v>26</v>
      </c>
      <c r="T5675" s="1" t="s">
        <v>28</v>
      </c>
      <c r="Z5675" s="1" t="s">
        <v>19</v>
      </c>
      <c r="AB5675" s="1" t="s">
        <v>186</v>
      </c>
      <c r="AC5675" s="1" t="s">
        <v>6660</v>
      </c>
    </row>
    <row r="5676" spans="1:30" ht="15.75" customHeight="1">
      <c r="A5676" s="1">
        <v>5675</v>
      </c>
      <c r="B5676" s="1" t="s">
        <v>144</v>
      </c>
      <c r="C5676" s="21">
        <v>45823</v>
      </c>
      <c r="D5676" s="24">
        <v>1653</v>
      </c>
      <c r="E5676" s="1">
        <v>35.116360759999999</v>
      </c>
      <c r="F5676" s="1">
        <v>137.16324750000001</v>
      </c>
      <c r="G5676" s="1" t="s">
        <v>235</v>
      </c>
      <c r="H5676" s="1" t="s">
        <v>236</v>
      </c>
      <c r="J5676" s="1" t="s">
        <v>19</v>
      </c>
      <c r="K5676" s="1" t="s">
        <v>19</v>
      </c>
      <c r="L5676" s="1" t="s">
        <v>19</v>
      </c>
      <c r="M5676" s="1" t="s">
        <v>19</v>
      </c>
      <c r="N5676" s="1" t="s">
        <v>19</v>
      </c>
      <c r="P5676" s="1" t="s">
        <v>59</v>
      </c>
      <c r="Q5676" s="1" t="s">
        <v>33</v>
      </c>
      <c r="T5676" s="1" t="s">
        <v>28</v>
      </c>
      <c r="Z5676" s="1" t="s">
        <v>19</v>
      </c>
      <c r="AB5676" s="1" t="s">
        <v>186</v>
      </c>
      <c r="AC5676" s="1" t="s">
        <v>6661</v>
      </c>
    </row>
    <row r="5677" spans="1:30" ht="15.75" customHeight="1">
      <c r="A5677" s="1">
        <v>5676</v>
      </c>
      <c r="B5677" s="1" t="s">
        <v>544</v>
      </c>
      <c r="C5677" s="21">
        <v>45832</v>
      </c>
      <c r="D5677" s="24">
        <v>1020</v>
      </c>
      <c r="E5677" s="1">
        <v>34.484544659999997</v>
      </c>
      <c r="F5677" s="1">
        <v>135.5158509</v>
      </c>
      <c r="G5677" s="1" t="s">
        <v>355</v>
      </c>
      <c r="H5677" s="1" t="s">
        <v>118</v>
      </c>
      <c r="J5677" s="1" t="s">
        <v>19</v>
      </c>
      <c r="K5677" s="1" t="s">
        <v>20</v>
      </c>
      <c r="L5677" s="1" t="s">
        <v>25</v>
      </c>
      <c r="M5677" s="1" t="s">
        <v>25</v>
      </c>
      <c r="N5677" s="1" t="s">
        <v>25</v>
      </c>
      <c r="O5677" s="1" t="s">
        <v>65</v>
      </c>
      <c r="P5677" s="1" t="s">
        <v>59</v>
      </c>
      <c r="Q5677" s="1" t="s">
        <v>26</v>
      </c>
      <c r="R5677" s="1" t="s">
        <v>6662</v>
      </c>
      <c r="T5677" s="1" t="s">
        <v>28</v>
      </c>
      <c r="U5677" s="1" t="s">
        <v>6663</v>
      </c>
      <c r="V5677" s="1" t="s">
        <v>6664</v>
      </c>
      <c r="Z5677" s="1" t="s">
        <v>426</v>
      </c>
      <c r="AB5677" s="1" t="s">
        <v>186</v>
      </c>
      <c r="AC5677" s="1" t="s">
        <v>6665</v>
      </c>
    </row>
    <row r="5678" spans="1:30" ht="15.75" customHeight="1">
      <c r="A5678" s="1">
        <v>5677</v>
      </c>
      <c r="B5678" s="1" t="s">
        <v>1003</v>
      </c>
      <c r="C5678" s="21">
        <v>45833</v>
      </c>
      <c r="D5678" s="24">
        <v>900</v>
      </c>
      <c r="E5678" s="1" t="s">
        <v>6666</v>
      </c>
      <c r="F5678" s="1" t="s">
        <v>6667</v>
      </c>
      <c r="H5678" s="1" t="s">
        <v>51</v>
      </c>
      <c r="K5678" s="1" t="s">
        <v>20</v>
      </c>
      <c r="P5678" s="1" t="s">
        <v>21</v>
      </c>
      <c r="R5678" s="1" t="s">
        <v>6606</v>
      </c>
      <c r="T5678" s="1" t="s">
        <v>28</v>
      </c>
      <c r="U5678" s="1" t="s">
        <v>5222</v>
      </c>
      <c r="V5678" s="1" t="s">
        <v>6607</v>
      </c>
    </row>
    <row r="5679" spans="1:30" ht="15.75" customHeight="1">
      <c r="A5679" s="1">
        <v>5678</v>
      </c>
      <c r="B5679" s="1" t="s">
        <v>3811</v>
      </c>
      <c r="C5679" s="21">
        <v>45836</v>
      </c>
      <c r="D5679" s="24">
        <v>905</v>
      </c>
      <c r="E5679" s="1">
        <v>34.850901559999997</v>
      </c>
      <c r="F5679" s="1">
        <v>135.48046489999999</v>
      </c>
      <c r="G5679" s="1" t="s">
        <v>6668</v>
      </c>
      <c r="H5679" s="1" t="s">
        <v>51</v>
      </c>
      <c r="J5679" s="1" t="s">
        <v>19</v>
      </c>
      <c r="K5679" s="1" t="s">
        <v>20</v>
      </c>
      <c r="L5679" s="1" t="s">
        <v>25</v>
      </c>
      <c r="M5679" s="1" t="s">
        <v>25</v>
      </c>
      <c r="N5679" s="1" t="s">
        <v>25</v>
      </c>
      <c r="O5679" s="1" t="s">
        <v>45</v>
      </c>
      <c r="P5679" s="1" t="s">
        <v>21</v>
      </c>
      <c r="Q5679" s="1" t="s">
        <v>98</v>
      </c>
      <c r="S5679" s="1" t="s">
        <v>6669</v>
      </c>
      <c r="T5679" s="1" t="s">
        <v>28</v>
      </c>
      <c r="U5679" s="1" t="s">
        <v>234</v>
      </c>
      <c r="V5679" s="1" t="s">
        <v>1219</v>
      </c>
      <c r="Z5679" s="1" t="s">
        <v>426</v>
      </c>
      <c r="AB5679" s="1" t="s">
        <v>186</v>
      </c>
    </row>
    <row r="5680" spans="1:30" ht="15.75" customHeight="1">
      <c r="A5680" s="1">
        <v>5679</v>
      </c>
      <c r="B5680" s="1" t="s">
        <v>144</v>
      </c>
      <c r="C5680" s="21">
        <v>45836</v>
      </c>
      <c r="D5680" s="24">
        <v>1912</v>
      </c>
      <c r="E5680" s="1">
        <v>35.113377190000001</v>
      </c>
      <c r="F5680" s="1">
        <v>137.1654077</v>
      </c>
      <c r="G5680" s="1" t="s">
        <v>235</v>
      </c>
      <c r="H5680" s="1" t="s">
        <v>51</v>
      </c>
      <c r="J5680" s="1" t="s">
        <v>19</v>
      </c>
      <c r="K5680" s="1" t="s">
        <v>19</v>
      </c>
      <c r="L5680" s="1" t="s">
        <v>19</v>
      </c>
      <c r="M5680" s="1" t="s">
        <v>19</v>
      </c>
      <c r="N5680" s="1" t="s">
        <v>19</v>
      </c>
      <c r="P5680" s="1" t="s">
        <v>59</v>
      </c>
      <c r="Q5680" s="1" t="s">
        <v>26</v>
      </c>
      <c r="T5680" s="1" t="s">
        <v>19</v>
      </c>
      <c r="AC5680" s="1" t="s">
        <v>6670</v>
      </c>
    </row>
    <row r="5681" spans="1:29" ht="15.75" customHeight="1">
      <c r="A5681" s="1">
        <v>5680</v>
      </c>
      <c r="B5681" s="1" t="s">
        <v>4623</v>
      </c>
      <c r="C5681" s="21">
        <v>45387</v>
      </c>
      <c r="D5681" s="24">
        <v>1213</v>
      </c>
      <c r="E5681" s="1">
        <v>35.670207699999999</v>
      </c>
      <c r="F5681" s="1">
        <v>139.9669461</v>
      </c>
      <c r="G5681" s="1" t="s">
        <v>275</v>
      </c>
      <c r="H5681" s="1" t="s">
        <v>4848</v>
      </c>
      <c r="I5681" s="1" t="s">
        <v>4848</v>
      </c>
      <c r="J5681" s="1" t="s">
        <v>19</v>
      </c>
      <c r="K5681" s="1" t="s">
        <v>20</v>
      </c>
      <c r="L5681" s="1" t="s">
        <v>25</v>
      </c>
      <c r="M5681" s="1" t="s">
        <v>25</v>
      </c>
      <c r="N5681" s="1" t="s">
        <v>25</v>
      </c>
      <c r="O5681" s="1" t="s">
        <v>115</v>
      </c>
      <c r="P5681" s="1" t="s">
        <v>21</v>
      </c>
      <c r="Q5681" s="1" t="s">
        <v>26</v>
      </c>
      <c r="S5681" s="1" t="s">
        <v>737</v>
      </c>
      <c r="T5681" s="1" t="s">
        <v>28</v>
      </c>
      <c r="W5681" s="1" t="s">
        <v>473</v>
      </c>
      <c r="Z5681" s="1" t="s">
        <v>426</v>
      </c>
      <c r="AB5681" s="1" t="s">
        <v>186</v>
      </c>
      <c r="AC5681" s="1" t="s">
        <v>6671</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6672</v>
      </c>
      <c r="AC5682" s="1" t="s">
        <v>6673</v>
      </c>
    </row>
    <row r="5683" spans="1:29" ht="15.75" customHeight="1">
      <c r="A5683" s="1">
        <v>5682</v>
      </c>
      <c r="B5683" s="1" t="s">
        <v>144</v>
      </c>
      <c r="C5683" s="21">
        <v>45842</v>
      </c>
      <c r="D5683" s="24">
        <v>1740</v>
      </c>
      <c r="E5683" s="1">
        <v>35.360966050000002</v>
      </c>
      <c r="F5683" s="1">
        <v>136.94617239999999</v>
      </c>
      <c r="G5683" s="1" t="s">
        <v>355</v>
      </c>
      <c r="H5683" s="1" t="s">
        <v>236</v>
      </c>
      <c r="J5683" s="1" t="s">
        <v>19</v>
      </c>
      <c r="K5683" s="1" t="s">
        <v>19</v>
      </c>
      <c r="L5683" s="1" t="s">
        <v>52</v>
      </c>
      <c r="M5683" s="1" t="s">
        <v>25</v>
      </c>
      <c r="N5683" s="1" t="s">
        <v>25</v>
      </c>
      <c r="O5683" s="1" t="s">
        <v>45</v>
      </c>
      <c r="P5683" s="1" t="s">
        <v>5503</v>
      </c>
      <c r="Q5683" s="1" t="s">
        <v>26</v>
      </c>
      <c r="R5683" s="1" t="s">
        <v>6674</v>
      </c>
      <c r="T5683" s="1" t="s">
        <v>405</v>
      </c>
      <c r="X5683" s="1" t="s">
        <v>77</v>
      </c>
      <c r="Y5683" s="1" t="s">
        <v>72</v>
      </c>
      <c r="AB5683" s="1" t="s">
        <v>186</v>
      </c>
      <c r="AC5683" s="1" t="s">
        <v>6675</v>
      </c>
    </row>
    <row r="5684" spans="1:29" ht="15.75" customHeight="1">
      <c r="A5684" s="1">
        <v>5683</v>
      </c>
      <c r="B5684" s="1" t="s">
        <v>5373</v>
      </c>
      <c r="C5684" s="21">
        <v>45843</v>
      </c>
      <c r="D5684" s="24">
        <v>810</v>
      </c>
      <c r="E5684" s="1">
        <v>41.795148480000002</v>
      </c>
      <c r="F5684" s="1">
        <v>140.7575362</v>
      </c>
      <c r="G5684" s="1" t="s">
        <v>187</v>
      </c>
      <c r="H5684" s="1" t="s">
        <v>1120</v>
      </c>
      <c r="J5684" s="1" t="s">
        <v>19</v>
      </c>
      <c r="K5684" s="1" t="s">
        <v>20</v>
      </c>
      <c r="L5684" s="1" t="s">
        <v>25</v>
      </c>
      <c r="M5684" s="1" t="s">
        <v>25</v>
      </c>
      <c r="N5684" s="1" t="s">
        <v>25</v>
      </c>
      <c r="O5684" s="1" t="s">
        <v>80</v>
      </c>
      <c r="P5684" s="1" t="s">
        <v>21</v>
      </c>
      <c r="Q5684" s="1" t="s">
        <v>33</v>
      </c>
      <c r="R5684" s="1" t="s">
        <v>99</v>
      </c>
      <c r="T5684" s="1" t="s">
        <v>28</v>
      </c>
      <c r="W5684" s="1" t="s">
        <v>2103</v>
      </c>
      <c r="Z5684" s="1" t="s">
        <v>426</v>
      </c>
      <c r="AB5684" s="1" t="s">
        <v>186</v>
      </c>
      <c r="AC5684" s="1" t="s">
        <v>6676</v>
      </c>
    </row>
    <row r="5685" spans="1:29" ht="15.75" customHeight="1">
      <c r="A5685" s="1">
        <v>5684</v>
      </c>
      <c r="B5685" s="1" t="s">
        <v>343</v>
      </c>
      <c r="C5685" s="21">
        <v>45843</v>
      </c>
      <c r="D5685" s="24">
        <v>1225</v>
      </c>
      <c r="E5685" s="1">
        <v>35.601039239999999</v>
      </c>
      <c r="F5685" s="1">
        <v>139.6373016</v>
      </c>
      <c r="G5685" s="1" t="s">
        <v>29</v>
      </c>
      <c r="H5685" s="1" t="s">
        <v>401</v>
      </c>
      <c r="J5685" s="1" t="s">
        <v>19</v>
      </c>
      <c r="K5685" s="1" t="s">
        <v>64</v>
      </c>
      <c r="L5685" s="1" t="s">
        <v>25</v>
      </c>
      <c r="M5685" s="1" t="s">
        <v>25</v>
      </c>
      <c r="N5685" s="1" t="s">
        <v>25</v>
      </c>
      <c r="O5685" s="1" t="s">
        <v>32</v>
      </c>
      <c r="P5685" s="1" t="s">
        <v>21</v>
      </c>
      <c r="Q5685" s="1" t="s">
        <v>26</v>
      </c>
      <c r="T5685" s="1" t="s">
        <v>28</v>
      </c>
      <c r="W5685" s="1" t="s">
        <v>285</v>
      </c>
      <c r="Z5685" s="1" t="s">
        <v>19</v>
      </c>
      <c r="AB5685" s="1" t="s">
        <v>186</v>
      </c>
    </row>
    <row r="5686" spans="1:29" ht="15.75" customHeight="1">
      <c r="A5686" s="1">
        <v>5685</v>
      </c>
      <c r="B5686" s="1" t="s">
        <v>6677</v>
      </c>
      <c r="C5686" s="21">
        <v>45843</v>
      </c>
      <c r="D5686" s="24">
        <v>1552</v>
      </c>
      <c r="E5686" s="1">
        <v>26.226700000000001</v>
      </c>
      <c r="F5686" s="1">
        <v>127.72438</v>
      </c>
      <c r="G5686" s="1" t="s">
        <v>187</v>
      </c>
      <c r="H5686" s="1" t="s">
        <v>69</v>
      </c>
      <c r="I5686" s="1" t="s">
        <v>6678</v>
      </c>
      <c r="J5686" s="1" t="s">
        <v>19</v>
      </c>
      <c r="K5686" s="1" t="s">
        <v>64</v>
      </c>
      <c r="L5686" s="1" t="s">
        <v>19</v>
      </c>
      <c r="M5686" s="1" t="s">
        <v>25</v>
      </c>
      <c r="N5686" s="1" t="s">
        <v>19</v>
      </c>
      <c r="O5686" s="1" t="s">
        <v>45</v>
      </c>
      <c r="P5686" s="1" t="s">
        <v>21</v>
      </c>
      <c r="Q5686" s="1" t="s">
        <v>38</v>
      </c>
      <c r="S5686" s="1" t="s">
        <v>6679</v>
      </c>
      <c r="T5686" s="1" t="s">
        <v>28</v>
      </c>
      <c r="U5686" s="1" t="s">
        <v>106</v>
      </c>
      <c r="V5686" s="1" t="s">
        <v>2383</v>
      </c>
      <c r="Z5686" s="1" t="s">
        <v>440</v>
      </c>
      <c r="AB5686" s="1" t="s">
        <v>186</v>
      </c>
      <c r="AC5686" s="1" t="s">
        <v>6680</v>
      </c>
    </row>
    <row r="5687" spans="1:29" ht="15.75" customHeight="1">
      <c r="A5687" s="1">
        <v>5686</v>
      </c>
      <c r="B5687" s="1" t="s">
        <v>3811</v>
      </c>
      <c r="C5687" s="21">
        <v>45844</v>
      </c>
      <c r="D5687" s="24">
        <v>805</v>
      </c>
      <c r="E5687" s="1">
        <v>34.848517180000002</v>
      </c>
      <c r="F5687" s="1">
        <v>135.48097949999999</v>
      </c>
      <c r="G5687" s="1" t="s">
        <v>78</v>
      </c>
      <c r="H5687" s="1" t="s">
        <v>1408</v>
      </c>
      <c r="J5687" s="1" t="s">
        <v>19</v>
      </c>
      <c r="K5687" s="1" t="s">
        <v>64</v>
      </c>
      <c r="L5687" s="1" t="s">
        <v>19</v>
      </c>
      <c r="M5687" s="1" t="s">
        <v>19</v>
      </c>
      <c r="N5687" s="1" t="s">
        <v>19</v>
      </c>
      <c r="O5687" s="1" t="s">
        <v>45</v>
      </c>
      <c r="P5687" s="1" t="s">
        <v>59</v>
      </c>
      <c r="Q5687" s="1" t="s">
        <v>38</v>
      </c>
      <c r="R5687" s="1" t="s">
        <v>6681</v>
      </c>
      <c r="T5687" s="1" t="s">
        <v>28</v>
      </c>
      <c r="U5687" s="1" t="s">
        <v>6682</v>
      </c>
      <c r="Z5687" s="1" t="s">
        <v>426</v>
      </c>
      <c r="AB5687" s="1" t="s">
        <v>186</v>
      </c>
      <c r="AC5687" s="1" t="s">
        <v>6683</v>
      </c>
    </row>
    <row r="5688" spans="1:29" ht="15.75" customHeight="1">
      <c r="A5688" s="1">
        <v>5687</v>
      </c>
      <c r="B5688" s="1" t="s">
        <v>3811</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1713</v>
      </c>
      <c r="Q5688" s="1" t="s">
        <v>26</v>
      </c>
      <c r="R5688" s="1" t="s">
        <v>2769</v>
      </c>
      <c r="T5688" s="1" t="s">
        <v>405</v>
      </c>
      <c r="X5688" s="1" t="s">
        <v>54</v>
      </c>
      <c r="Y5688" s="1" t="s">
        <v>1052</v>
      </c>
      <c r="AB5688" s="1" t="s">
        <v>186</v>
      </c>
      <c r="AC5688" s="1" t="s">
        <v>6684</v>
      </c>
    </row>
    <row r="5689" spans="1:29" ht="15.75" customHeight="1">
      <c r="A5689" s="1">
        <v>5688</v>
      </c>
      <c r="B5689" s="1" t="s">
        <v>3222</v>
      </c>
      <c r="C5689" s="21">
        <v>45853</v>
      </c>
      <c r="D5689" s="24">
        <v>1230</v>
      </c>
      <c r="E5689" s="1">
        <v>34.8112706</v>
      </c>
      <c r="F5689" s="1">
        <v>137.19186500000001</v>
      </c>
      <c r="G5689" s="1" t="s">
        <v>275</v>
      </c>
      <c r="H5689" s="1" t="s">
        <v>401</v>
      </c>
      <c r="J5689" s="1" t="s">
        <v>19</v>
      </c>
      <c r="K5689" s="1" t="s">
        <v>20</v>
      </c>
      <c r="L5689" s="1" t="s">
        <v>25</v>
      </c>
      <c r="M5689" s="1" t="s">
        <v>25</v>
      </c>
      <c r="N5689" s="1" t="s">
        <v>25</v>
      </c>
      <c r="O5689" s="1" t="s">
        <v>32</v>
      </c>
      <c r="P5689" s="1" t="s">
        <v>59</v>
      </c>
      <c r="Q5689" s="1" t="s">
        <v>110</v>
      </c>
      <c r="S5689" s="1" t="s">
        <v>2786</v>
      </c>
      <c r="T5689" s="1" t="s">
        <v>28</v>
      </c>
      <c r="W5689" s="1" t="s">
        <v>285</v>
      </c>
      <c r="Z5689" s="1" t="s">
        <v>426</v>
      </c>
      <c r="AB5689" s="1" t="s">
        <v>186</v>
      </c>
    </row>
    <row r="5690" spans="1:29" ht="15.75" customHeight="1">
      <c r="A5690" s="1">
        <v>5689</v>
      </c>
      <c r="B5690" s="1" t="s">
        <v>343</v>
      </c>
      <c r="C5690" s="21">
        <v>45853</v>
      </c>
      <c r="D5690" s="24">
        <v>1631</v>
      </c>
      <c r="E5690" s="1">
        <v>34.825126140000002</v>
      </c>
      <c r="F5690" s="1">
        <v>134.80088240000001</v>
      </c>
      <c r="G5690" s="1" t="s">
        <v>6685</v>
      </c>
      <c r="H5690" s="1" t="s">
        <v>108</v>
      </c>
      <c r="J5690" s="1" t="s">
        <v>44</v>
      </c>
      <c r="K5690" s="1" t="s">
        <v>20</v>
      </c>
      <c r="P5690" s="1" t="s">
        <v>21</v>
      </c>
      <c r="Q5690" s="1" t="s">
        <v>116</v>
      </c>
      <c r="R5690" s="1" t="s">
        <v>718</v>
      </c>
      <c r="T5690" s="1" t="s">
        <v>28</v>
      </c>
      <c r="U5690" s="1" t="s">
        <v>6686</v>
      </c>
      <c r="V5690" s="1" t="s">
        <v>6687</v>
      </c>
      <c r="Z5690" s="1" t="s">
        <v>426</v>
      </c>
      <c r="AB5690" s="1" t="s">
        <v>186</v>
      </c>
      <c r="AC5690" s="1" t="s">
        <v>6688</v>
      </c>
    </row>
    <row r="5691" spans="1:29" ht="15.75" customHeight="1">
      <c r="A5691" s="1">
        <v>5690</v>
      </c>
      <c r="B5691" s="1" t="s">
        <v>343</v>
      </c>
      <c r="C5691" s="21">
        <v>45853</v>
      </c>
      <c r="D5691" s="24">
        <v>1636</v>
      </c>
      <c r="E5691" s="1">
        <v>34.824986010000003</v>
      </c>
      <c r="F5691" s="1">
        <v>134.80000530000001</v>
      </c>
      <c r="G5691" s="1" t="s">
        <v>29</v>
      </c>
      <c r="H5691" s="1" t="s">
        <v>407</v>
      </c>
      <c r="J5691" s="1" t="s">
        <v>19</v>
      </c>
      <c r="K5691" s="1" t="s">
        <v>20</v>
      </c>
      <c r="L5691" s="1" t="s">
        <v>31</v>
      </c>
      <c r="M5691" s="1" t="s">
        <v>31</v>
      </c>
      <c r="N5691" s="1" t="s">
        <v>31</v>
      </c>
      <c r="O5691" s="1" t="s">
        <v>32</v>
      </c>
      <c r="P5691" s="1" t="s">
        <v>21</v>
      </c>
      <c r="Q5691" s="1" t="s">
        <v>26</v>
      </c>
      <c r="S5691" s="1" t="s">
        <v>2406</v>
      </c>
      <c r="T5691" s="1" t="s">
        <v>28</v>
      </c>
      <c r="W5691" s="1" t="s">
        <v>473</v>
      </c>
      <c r="Z5691" s="1" t="s">
        <v>426</v>
      </c>
      <c r="AB5691" s="1" t="s">
        <v>186</v>
      </c>
      <c r="AC5691" s="1" t="s">
        <v>6689</v>
      </c>
    </row>
    <row r="5692" spans="1:29" ht="15.75" customHeight="1">
      <c r="A5692" s="1">
        <v>5691</v>
      </c>
      <c r="B5692" s="1" t="s">
        <v>5075</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679</v>
      </c>
      <c r="T5692" s="1" t="s">
        <v>28</v>
      </c>
      <c r="U5692" s="1" t="s">
        <v>106</v>
      </c>
      <c r="Z5692" s="1" t="s">
        <v>440</v>
      </c>
      <c r="AB5692" s="1" t="s">
        <v>186</v>
      </c>
      <c r="AC5692" s="1" t="s">
        <v>6690</v>
      </c>
    </row>
    <row r="5693" spans="1:29" ht="15.75" customHeight="1">
      <c r="A5693" s="1">
        <v>5692</v>
      </c>
      <c r="B5693" s="1" t="s">
        <v>144</v>
      </c>
      <c r="C5693" s="21">
        <v>45864</v>
      </c>
      <c r="D5693" s="24">
        <v>614</v>
      </c>
      <c r="E5693" s="1">
        <v>35.116301919999998</v>
      </c>
      <c r="F5693" s="1">
        <v>137.16287639999999</v>
      </c>
      <c r="G5693" s="1" t="s">
        <v>29</v>
      </c>
      <c r="H5693" s="1" t="s">
        <v>873</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3811</v>
      </c>
      <c r="C5694" s="21">
        <v>45864</v>
      </c>
      <c r="D5694" s="24">
        <v>716</v>
      </c>
      <c r="E5694" s="1">
        <v>34.849612049999998</v>
      </c>
      <c r="F5694" s="1">
        <v>135.4823978</v>
      </c>
      <c r="G5694" s="1" t="s">
        <v>1690</v>
      </c>
      <c r="H5694" s="1" t="s">
        <v>1291</v>
      </c>
      <c r="J5694" s="1" t="s">
        <v>19</v>
      </c>
      <c r="K5694" s="1" t="s">
        <v>20</v>
      </c>
      <c r="L5694" s="1" t="s">
        <v>19</v>
      </c>
      <c r="M5694" s="1" t="s">
        <v>19</v>
      </c>
      <c r="N5694" s="1" t="s">
        <v>25</v>
      </c>
      <c r="O5694" s="1" t="s">
        <v>45</v>
      </c>
      <c r="P5694" s="1" t="s">
        <v>21</v>
      </c>
      <c r="Q5694" s="1" t="s">
        <v>110</v>
      </c>
      <c r="S5694" s="1" t="s">
        <v>66</v>
      </c>
      <c r="T5694" s="1" t="s">
        <v>28</v>
      </c>
      <c r="U5694" s="1" t="s">
        <v>730</v>
      </c>
      <c r="V5694" s="1" t="s">
        <v>2082</v>
      </c>
      <c r="Z5694" s="1" t="s">
        <v>426</v>
      </c>
      <c r="AB5694" s="1" t="s">
        <v>186</v>
      </c>
    </row>
    <row r="5695" spans="1:29" ht="15.75" customHeight="1">
      <c r="A5695" s="1">
        <v>5694</v>
      </c>
      <c r="B5695" s="1" t="s">
        <v>3811</v>
      </c>
      <c r="C5695" s="21">
        <v>45864</v>
      </c>
      <c r="D5695" s="24">
        <v>630</v>
      </c>
      <c r="E5695" s="1">
        <v>34.840293150000001</v>
      </c>
      <c r="F5695" s="1">
        <v>135.49163429999999</v>
      </c>
      <c r="G5695" s="1" t="s">
        <v>3136</v>
      </c>
      <c r="H5695" s="1" t="s">
        <v>407</v>
      </c>
      <c r="J5695" s="1" t="s">
        <v>19</v>
      </c>
      <c r="K5695" s="1" t="s">
        <v>64</v>
      </c>
      <c r="L5695" s="1" t="s">
        <v>31</v>
      </c>
      <c r="M5695" s="1" t="s">
        <v>31</v>
      </c>
      <c r="N5695" s="1" t="s">
        <v>31</v>
      </c>
      <c r="O5695" s="1" t="s">
        <v>32</v>
      </c>
      <c r="P5695" s="1" t="s">
        <v>226</v>
      </c>
      <c r="Q5695" s="1" t="s">
        <v>98</v>
      </c>
      <c r="S5695" s="1" t="s">
        <v>61</v>
      </c>
      <c r="T5695" s="1" t="s">
        <v>28</v>
      </c>
      <c r="W5695" s="1" t="s">
        <v>285</v>
      </c>
      <c r="Z5695" s="1" t="s">
        <v>19</v>
      </c>
      <c r="AB5695" s="1" t="s">
        <v>186</v>
      </c>
      <c r="AC5695" s="1" t="s">
        <v>6691</v>
      </c>
    </row>
    <row r="5696" spans="1:29" ht="15.75" customHeight="1">
      <c r="A5696" s="1">
        <v>5695</v>
      </c>
      <c r="B5696" s="1" t="s">
        <v>3811</v>
      </c>
      <c r="C5696" s="21">
        <v>45864</v>
      </c>
      <c r="D5696" s="24">
        <v>1429</v>
      </c>
      <c r="E5696" s="1">
        <v>34.840218589999999</v>
      </c>
      <c r="F5696" s="1">
        <v>135.49167969999999</v>
      </c>
      <c r="G5696" s="1" t="s">
        <v>3136</v>
      </c>
      <c r="H5696" s="1" t="s">
        <v>407</v>
      </c>
      <c r="J5696" s="1" t="s">
        <v>19</v>
      </c>
      <c r="K5696" s="1" t="s">
        <v>64</v>
      </c>
      <c r="L5696" s="1" t="s">
        <v>19</v>
      </c>
      <c r="M5696" s="1" t="s">
        <v>19</v>
      </c>
      <c r="N5696" s="1" t="s">
        <v>19</v>
      </c>
      <c r="P5696" s="1" t="s">
        <v>226</v>
      </c>
      <c r="S5696" s="1" t="s">
        <v>1016</v>
      </c>
      <c r="T5696" s="1" t="s">
        <v>28</v>
      </c>
      <c r="U5696" s="1" t="s">
        <v>179</v>
      </c>
      <c r="Z5696" s="1" t="s">
        <v>426</v>
      </c>
      <c r="AB5696" s="1" t="s">
        <v>186</v>
      </c>
      <c r="AC5696" s="1" t="s">
        <v>6692</v>
      </c>
    </row>
    <row r="5697" spans="1:35" ht="15.75" customHeight="1">
      <c r="A5697" s="1">
        <v>5696</v>
      </c>
      <c r="B5697" s="1" t="s">
        <v>3811</v>
      </c>
      <c r="C5697" s="21">
        <v>45864</v>
      </c>
      <c r="D5697" s="24">
        <v>958</v>
      </c>
      <c r="E5697" s="1">
        <v>34.861613599999998</v>
      </c>
      <c r="F5697" s="1">
        <v>135.4753029</v>
      </c>
      <c r="G5697" s="1" t="s">
        <v>6075</v>
      </c>
      <c r="H5697" s="1" t="s">
        <v>2080</v>
      </c>
      <c r="J5697" s="1" t="s">
        <v>44</v>
      </c>
      <c r="K5697" s="1" t="s">
        <v>20</v>
      </c>
      <c r="L5697" s="1" t="s">
        <v>19</v>
      </c>
      <c r="M5697" s="1" t="s">
        <v>19</v>
      </c>
      <c r="N5697" s="1" t="s">
        <v>25</v>
      </c>
      <c r="P5697" s="1" t="s">
        <v>21</v>
      </c>
      <c r="Q5697" s="1" t="s">
        <v>116</v>
      </c>
      <c r="S5697" s="1" t="s">
        <v>66</v>
      </c>
      <c r="T5697" s="1" t="s">
        <v>28</v>
      </c>
      <c r="U5697" s="1" t="s">
        <v>730</v>
      </c>
      <c r="Z5697" s="1" t="s">
        <v>426</v>
      </c>
      <c r="AB5697" s="1" t="s">
        <v>186</v>
      </c>
      <c r="AC5697" s="1" t="s">
        <v>6693</v>
      </c>
    </row>
    <row r="5698" spans="1:35" ht="15.75" customHeight="1">
      <c r="A5698" s="1">
        <v>5697</v>
      </c>
      <c r="B5698" s="1" t="s">
        <v>6694</v>
      </c>
      <c r="C5698" s="21">
        <v>44684</v>
      </c>
      <c r="D5698" s="24">
        <v>655</v>
      </c>
      <c r="E5698" s="1" t="s">
        <v>6842</v>
      </c>
      <c r="F5698" s="1" t="s">
        <v>6842</v>
      </c>
      <c r="G5698" s="1" t="s">
        <v>85</v>
      </c>
      <c r="H5698" s="1" t="s">
        <v>6695</v>
      </c>
      <c r="J5698" s="1" t="s">
        <v>58</v>
      </c>
      <c r="L5698" s="1" t="s">
        <v>25</v>
      </c>
      <c r="M5698" s="1" t="s">
        <v>25</v>
      </c>
      <c r="N5698" s="1" t="s">
        <v>25</v>
      </c>
      <c r="O5698" s="1" t="s">
        <v>45</v>
      </c>
      <c r="P5698" s="1" t="s">
        <v>21</v>
      </c>
      <c r="Q5698" s="1" t="s">
        <v>26</v>
      </c>
      <c r="R5698" s="1" t="s">
        <v>6696</v>
      </c>
      <c r="T5698" s="1" t="s">
        <v>405</v>
      </c>
      <c r="X5698" s="1" t="s">
        <v>77</v>
      </c>
      <c r="Y5698" s="1" t="s">
        <v>72</v>
      </c>
      <c r="AB5698" s="1" t="s">
        <v>186</v>
      </c>
      <c r="AC5698" s="1" t="s">
        <v>6697</v>
      </c>
    </row>
    <row r="5699" spans="1:35" ht="15.75" customHeight="1">
      <c r="A5699" s="1">
        <v>5698</v>
      </c>
      <c r="B5699" s="1" t="s">
        <v>1725</v>
      </c>
      <c r="C5699" s="21">
        <v>45879</v>
      </c>
      <c r="D5699" s="24">
        <v>1408</v>
      </c>
      <c r="E5699" s="1">
        <v>34.20780182</v>
      </c>
      <c r="F5699" s="1">
        <v>139.1323797</v>
      </c>
      <c r="G5699" s="1" t="s">
        <v>239</v>
      </c>
      <c r="H5699" s="1" t="s">
        <v>236</v>
      </c>
      <c r="J5699" s="1" t="s">
        <v>19</v>
      </c>
      <c r="K5699" s="1" t="s">
        <v>20</v>
      </c>
      <c r="L5699" s="1" t="s">
        <v>25</v>
      </c>
      <c r="M5699" s="1" t="s">
        <v>25</v>
      </c>
      <c r="N5699" s="1" t="s">
        <v>25</v>
      </c>
      <c r="O5699" s="1" t="s">
        <v>115</v>
      </c>
      <c r="P5699" s="1" t="s">
        <v>59</v>
      </c>
      <c r="Q5699" s="1" t="s">
        <v>33</v>
      </c>
      <c r="R5699" s="1" t="s">
        <v>6698</v>
      </c>
      <c r="T5699" s="1" t="s">
        <v>28</v>
      </c>
      <c r="Z5699" s="1" t="s">
        <v>440</v>
      </c>
      <c r="AB5699" s="1" t="s">
        <v>186</v>
      </c>
      <c r="AC5699" s="1" t="s">
        <v>6699</v>
      </c>
    </row>
    <row r="5700" spans="1:35" ht="15.75" customHeight="1">
      <c r="A5700" s="1">
        <v>5699</v>
      </c>
      <c r="B5700" s="1" t="s">
        <v>3811</v>
      </c>
      <c r="C5700" s="21">
        <v>45868</v>
      </c>
      <c r="D5700" s="24">
        <v>800</v>
      </c>
      <c r="E5700" s="1">
        <v>34.86331363</v>
      </c>
      <c r="F5700" s="1">
        <v>135.47565069999999</v>
      </c>
      <c r="G5700" s="1" t="s">
        <v>6700</v>
      </c>
      <c r="H5700" s="1" t="s">
        <v>2080</v>
      </c>
      <c r="J5700" s="1" t="s">
        <v>19</v>
      </c>
      <c r="K5700" s="1" t="s">
        <v>64</v>
      </c>
      <c r="L5700" s="1" t="s">
        <v>19</v>
      </c>
      <c r="M5700" s="1" t="s">
        <v>19</v>
      </c>
      <c r="N5700" s="1" t="s">
        <v>25</v>
      </c>
      <c r="P5700" s="1" t="s">
        <v>21</v>
      </c>
      <c r="Q5700" s="1" t="s">
        <v>26</v>
      </c>
      <c r="S5700" s="1" t="s">
        <v>1726</v>
      </c>
      <c r="T5700" s="1" t="s">
        <v>28</v>
      </c>
      <c r="U5700" s="1" t="s">
        <v>106</v>
      </c>
      <c r="V5700" s="1" t="s">
        <v>6701</v>
      </c>
      <c r="Z5700" s="1" t="s">
        <v>426</v>
      </c>
      <c r="AB5700" s="1" t="s">
        <v>186</v>
      </c>
      <c r="AC5700" s="1" t="s">
        <v>6702</v>
      </c>
    </row>
    <row r="5701" spans="1:35" ht="15.75" customHeight="1">
      <c r="A5701" s="1">
        <v>5700</v>
      </c>
      <c r="B5701" s="1" t="s">
        <v>3811</v>
      </c>
      <c r="C5701" s="21">
        <v>45868</v>
      </c>
      <c r="D5701" s="24">
        <v>803</v>
      </c>
      <c r="E5701" s="1">
        <v>34.863109080000001</v>
      </c>
      <c r="F5701" s="1">
        <v>135.47571450000001</v>
      </c>
      <c r="G5701" s="1" t="s">
        <v>6700</v>
      </c>
      <c r="H5701" s="1" t="s">
        <v>2080</v>
      </c>
      <c r="J5701" s="1" t="s">
        <v>19</v>
      </c>
      <c r="K5701" s="1" t="s">
        <v>64</v>
      </c>
      <c r="L5701" s="1" t="s">
        <v>19</v>
      </c>
      <c r="M5701" s="1" t="s">
        <v>19</v>
      </c>
      <c r="N5701" s="1" t="s">
        <v>19</v>
      </c>
      <c r="P5701" s="1" t="s">
        <v>21</v>
      </c>
      <c r="Q5701" s="1" t="s">
        <v>33</v>
      </c>
      <c r="S5701" s="1" t="s">
        <v>1726</v>
      </c>
      <c r="T5701" s="1" t="s">
        <v>28</v>
      </c>
      <c r="U5701" s="1" t="s">
        <v>106</v>
      </c>
      <c r="Z5701" s="1" t="s">
        <v>426</v>
      </c>
      <c r="AB5701" s="1" t="s">
        <v>186</v>
      </c>
      <c r="AC5701" s="1" t="s">
        <v>6703</v>
      </c>
    </row>
    <row r="5702" spans="1:35" ht="15.75" customHeight="1">
      <c r="A5702" s="1">
        <v>5701</v>
      </c>
      <c r="B5702" s="1" t="s">
        <v>3811</v>
      </c>
      <c r="C5702" s="21">
        <v>45868</v>
      </c>
      <c r="D5702" s="24">
        <v>803</v>
      </c>
      <c r="E5702" s="1">
        <v>34.863109080000001</v>
      </c>
      <c r="F5702" s="1">
        <v>135.47571450000001</v>
      </c>
      <c r="G5702" s="1" t="s">
        <v>6700</v>
      </c>
      <c r="H5702" s="1" t="s">
        <v>2080</v>
      </c>
      <c r="J5702" s="1" t="s">
        <v>19</v>
      </c>
      <c r="K5702" s="1" t="s">
        <v>64</v>
      </c>
      <c r="M5702" s="1" t="s">
        <v>19</v>
      </c>
      <c r="N5702" s="1" t="s">
        <v>19</v>
      </c>
      <c r="P5702" s="1" t="s">
        <v>21</v>
      </c>
      <c r="Q5702" s="1" t="s">
        <v>98</v>
      </c>
      <c r="S5702" s="1" t="s">
        <v>3692</v>
      </c>
      <c r="T5702" s="1" t="s">
        <v>28</v>
      </c>
      <c r="U5702" s="1" t="s">
        <v>88</v>
      </c>
      <c r="V5702" s="1" t="s">
        <v>6704</v>
      </c>
      <c r="Z5702" s="1" t="s">
        <v>426</v>
      </c>
      <c r="AB5702" s="1" t="s">
        <v>186</v>
      </c>
      <c r="AC5702" s="1" t="s">
        <v>6705</v>
      </c>
    </row>
    <row r="5703" spans="1:35" ht="15.75" customHeight="1">
      <c r="A5703" s="1">
        <v>5702</v>
      </c>
      <c r="B5703" s="1" t="s">
        <v>1725</v>
      </c>
      <c r="C5703" s="21">
        <v>45880</v>
      </c>
      <c r="D5703" s="24">
        <v>740</v>
      </c>
      <c r="E5703" s="1">
        <v>34.194341389999998</v>
      </c>
      <c r="F5703" s="1">
        <v>139.12209899999999</v>
      </c>
      <c r="G5703" s="1" t="s">
        <v>239</v>
      </c>
      <c r="H5703" s="1" t="s">
        <v>468</v>
      </c>
      <c r="J5703" s="1" t="s">
        <v>58</v>
      </c>
      <c r="K5703" s="1" t="s">
        <v>20</v>
      </c>
      <c r="L5703" s="1" t="s">
        <v>25</v>
      </c>
      <c r="M5703" s="1" t="s">
        <v>52</v>
      </c>
      <c r="N5703" s="1" t="s">
        <v>25</v>
      </c>
      <c r="O5703" s="1" t="s">
        <v>45</v>
      </c>
      <c r="P5703" s="1" t="s">
        <v>21</v>
      </c>
      <c r="Q5703" s="1" t="s">
        <v>116</v>
      </c>
      <c r="S5703" s="1" t="s">
        <v>1001</v>
      </c>
      <c r="T5703" s="1" t="s">
        <v>28</v>
      </c>
      <c r="U5703" s="1" t="s">
        <v>6686</v>
      </c>
      <c r="Z5703" s="1" t="s">
        <v>426</v>
      </c>
      <c r="AB5703" s="1" t="s">
        <v>186</v>
      </c>
      <c r="AC5703" s="1" t="s">
        <v>6706</v>
      </c>
    </row>
    <row r="5704" spans="1:35" ht="15.75" customHeight="1">
      <c r="A5704" s="1">
        <v>5703</v>
      </c>
      <c r="B5704" s="1" t="s">
        <v>3811</v>
      </c>
      <c r="C5704" s="21">
        <v>45868</v>
      </c>
      <c r="D5704" s="24">
        <v>804</v>
      </c>
      <c r="E5704" s="1">
        <v>34.863028540000002</v>
      </c>
      <c r="F5704" s="1">
        <v>135.47568720000001</v>
      </c>
      <c r="G5704" s="1" t="s">
        <v>6700</v>
      </c>
      <c r="H5704" s="1" t="s">
        <v>2080</v>
      </c>
      <c r="J5704" s="1" t="s">
        <v>19</v>
      </c>
      <c r="K5704" s="1" t="s">
        <v>64</v>
      </c>
      <c r="M5704" s="1" t="s">
        <v>25</v>
      </c>
      <c r="N5704" s="1" t="s">
        <v>25</v>
      </c>
      <c r="O5704" s="1" t="s">
        <v>45</v>
      </c>
      <c r="P5704" s="1" t="s">
        <v>1713</v>
      </c>
      <c r="Q5704" s="1" t="s">
        <v>98</v>
      </c>
      <c r="S5704" s="1" t="s">
        <v>6707</v>
      </c>
      <c r="T5704" s="1" t="s">
        <v>19</v>
      </c>
      <c r="AB5704" s="1" t="s">
        <v>186</v>
      </c>
      <c r="AC5704" s="1" t="s">
        <v>6708</v>
      </c>
    </row>
    <row r="5705" spans="1:35" ht="15.75" customHeight="1">
      <c r="A5705" s="1">
        <v>5704</v>
      </c>
      <c r="B5705" s="13" t="s">
        <v>5130</v>
      </c>
      <c r="C5705" s="21" t="s">
        <v>6709</v>
      </c>
      <c r="D5705" s="14" t="s">
        <v>6710</v>
      </c>
      <c r="E5705" s="5">
        <v>33.971452308320799</v>
      </c>
      <c r="F5705" s="5">
        <v>131.33606074939399</v>
      </c>
      <c r="G5705" s="5" t="s">
        <v>355</v>
      </c>
      <c r="H5705" s="5" t="s">
        <v>2961</v>
      </c>
      <c r="I5705" s="5"/>
      <c r="J5705" s="5"/>
      <c r="K5705" s="5"/>
      <c r="L5705" s="5" t="s">
        <v>25</v>
      </c>
      <c r="M5705" s="5" t="s">
        <v>25</v>
      </c>
      <c r="N5705" s="5" t="s">
        <v>25</v>
      </c>
      <c r="O5705" s="5" t="s">
        <v>45</v>
      </c>
      <c r="P5705" s="5" t="s">
        <v>59</v>
      </c>
      <c r="Q5705" s="5"/>
      <c r="R5705" s="5"/>
      <c r="S5705" s="5" t="s">
        <v>6711</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5130</v>
      </c>
      <c r="C5706" s="21" t="s">
        <v>6709</v>
      </c>
      <c r="D5706" s="14" t="s">
        <v>6712</v>
      </c>
      <c r="E5706" s="5">
        <v>35.673862899669402</v>
      </c>
      <c r="F5706" s="5">
        <v>139.66795802482599</v>
      </c>
      <c r="G5706" s="5" t="s">
        <v>355</v>
      </c>
      <c r="H5706" s="5" t="s">
        <v>5136</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5130</v>
      </c>
      <c r="C5707" s="21" t="s">
        <v>6713</v>
      </c>
      <c r="D5707" s="14" t="s">
        <v>6714</v>
      </c>
      <c r="E5707" s="5">
        <v>33.987992298617698</v>
      </c>
      <c r="F5707" s="5">
        <v>131.358571104254</v>
      </c>
      <c r="G5707" s="5" t="s">
        <v>1690</v>
      </c>
      <c r="H5707" s="5" t="s">
        <v>2965</v>
      </c>
      <c r="I5707" s="5"/>
      <c r="J5707" s="5"/>
      <c r="K5707" s="5"/>
      <c r="L5707" s="5"/>
      <c r="M5707" s="5"/>
      <c r="N5707" s="5"/>
      <c r="O5707" s="5" t="s">
        <v>45</v>
      </c>
      <c r="P5707" s="5" t="s">
        <v>59</v>
      </c>
      <c r="Q5707" s="5"/>
      <c r="R5707" s="5"/>
      <c r="S5707" s="5" t="s">
        <v>6715</v>
      </c>
      <c r="T5707" s="5" t="s">
        <v>28</v>
      </c>
      <c r="U5707" s="5"/>
      <c r="V5707" s="5"/>
      <c r="W5707" s="5"/>
      <c r="X5707" s="5"/>
      <c r="Y5707" s="5"/>
      <c r="Z5707" s="5"/>
      <c r="AA5707" s="5"/>
      <c r="AB5707" s="5" t="s">
        <v>186</v>
      </c>
      <c r="AC5707" s="5"/>
      <c r="AD5707" s="5"/>
      <c r="AE5707" s="5"/>
    </row>
    <row r="5708" spans="1:35" ht="15.75" customHeight="1">
      <c r="A5708" s="1">
        <v>5707</v>
      </c>
      <c r="B5708" s="13" t="s">
        <v>5130</v>
      </c>
      <c r="C5708" s="21" t="s">
        <v>6716</v>
      </c>
      <c r="D5708" s="14" t="s">
        <v>6717</v>
      </c>
      <c r="E5708" s="5">
        <v>38.209471999999998</v>
      </c>
      <c r="F5708" s="5">
        <v>138.44638900000001</v>
      </c>
      <c r="G5708" s="5" t="s">
        <v>78</v>
      </c>
      <c r="H5708" s="5" t="s">
        <v>2968</v>
      </c>
      <c r="I5708" s="5"/>
      <c r="J5708" s="5"/>
      <c r="K5708" s="5"/>
      <c r="L5708" s="5" t="s">
        <v>25</v>
      </c>
      <c r="M5708" s="5" t="s">
        <v>25</v>
      </c>
      <c r="N5708" s="5" t="s">
        <v>25</v>
      </c>
      <c r="O5708" s="5" t="s">
        <v>45</v>
      </c>
      <c r="P5708" s="5" t="s">
        <v>21</v>
      </c>
      <c r="Q5708" s="5" t="s">
        <v>26</v>
      </c>
      <c r="R5708" s="5"/>
      <c r="S5708" s="5" t="s">
        <v>6718</v>
      </c>
      <c r="T5708" s="5" t="s">
        <v>28</v>
      </c>
      <c r="U5708" s="5"/>
      <c r="V5708" s="5"/>
      <c r="W5708" s="5"/>
      <c r="X5708" s="5"/>
      <c r="Y5708" s="5"/>
      <c r="Z5708" s="5"/>
      <c r="AA5708" s="5"/>
      <c r="AB5708" s="5" t="s">
        <v>186</v>
      </c>
      <c r="AC5708" s="5"/>
      <c r="AD5708" s="5"/>
      <c r="AE5708" s="5"/>
    </row>
    <row r="5709" spans="1:35" ht="15.75" customHeight="1">
      <c r="A5709" s="1">
        <v>5708</v>
      </c>
      <c r="B5709" s="13" t="s">
        <v>5130</v>
      </c>
      <c r="C5709" s="21" t="s">
        <v>6719</v>
      </c>
      <c r="D5709" s="14" t="s">
        <v>6720</v>
      </c>
      <c r="E5709" s="5">
        <v>35.674257167611302</v>
      </c>
      <c r="F5709" s="5">
        <v>139.66810645072101</v>
      </c>
      <c r="G5709" s="5" t="s">
        <v>355</v>
      </c>
      <c r="H5709" s="5" t="s">
        <v>5136</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5130</v>
      </c>
      <c r="C5710" s="21" t="s">
        <v>6721</v>
      </c>
      <c r="D5710" s="14" t="s">
        <v>6722</v>
      </c>
      <c r="E5710" s="5">
        <v>35.674076647775202</v>
      </c>
      <c r="F5710" s="5">
        <v>139.66777948996699</v>
      </c>
      <c r="G5710" s="5" t="s">
        <v>355</v>
      </c>
      <c r="H5710" s="5" t="s">
        <v>5136</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6723</v>
      </c>
      <c r="AB5710" s="5"/>
      <c r="AC5710" s="5" t="s">
        <v>6724</v>
      </c>
      <c r="AD5710" s="5"/>
      <c r="AE5710" s="5"/>
    </row>
    <row r="5711" spans="1:35" ht="15.75" customHeight="1">
      <c r="A5711" s="1">
        <v>5710</v>
      </c>
      <c r="B5711" s="13" t="s">
        <v>5130</v>
      </c>
      <c r="C5711" s="21" t="s">
        <v>6725</v>
      </c>
      <c r="D5711" s="14" t="s">
        <v>6726</v>
      </c>
      <c r="E5711" s="5">
        <v>34.019062708765503</v>
      </c>
      <c r="F5711" s="5">
        <v>131.38018950782799</v>
      </c>
      <c r="G5711" s="5" t="s">
        <v>275</v>
      </c>
      <c r="H5711" s="5" t="s">
        <v>6727</v>
      </c>
      <c r="I5711" s="5"/>
      <c r="J5711" s="5"/>
      <c r="K5711" s="5"/>
      <c r="L5711" s="5" t="s">
        <v>25</v>
      </c>
      <c r="M5711" s="5" t="s">
        <v>25</v>
      </c>
      <c r="N5711" s="5" t="s">
        <v>25</v>
      </c>
      <c r="O5711" s="5" t="s">
        <v>115</v>
      </c>
      <c r="P5711" s="5" t="s">
        <v>21</v>
      </c>
      <c r="Q5711" s="5" t="s">
        <v>26</v>
      </c>
      <c r="R5711" s="5"/>
      <c r="S5711" s="5" t="s">
        <v>6728</v>
      </c>
      <c r="T5711" s="5" t="s">
        <v>28</v>
      </c>
      <c r="U5711" s="5"/>
      <c r="V5711" s="5"/>
      <c r="W5711" s="5" t="s">
        <v>473</v>
      </c>
      <c r="X5711" s="5"/>
      <c r="Y5711" s="5"/>
      <c r="Z5711" s="5"/>
      <c r="AA5711" s="5"/>
      <c r="AB5711" s="5" t="s">
        <v>186</v>
      </c>
      <c r="AC5711" s="5" t="s">
        <v>6729</v>
      </c>
      <c r="AD5711" s="5"/>
      <c r="AE5711" s="5"/>
    </row>
    <row r="5712" spans="1:35" ht="15.75" customHeight="1">
      <c r="A5712" s="1">
        <v>5711</v>
      </c>
      <c r="B5712" s="13" t="s">
        <v>5130</v>
      </c>
      <c r="C5712" s="21" t="s">
        <v>6725</v>
      </c>
      <c r="D5712" s="14" t="s">
        <v>6730</v>
      </c>
      <c r="E5712" s="5">
        <v>34.0190338077728</v>
      </c>
      <c r="F5712" s="5">
        <v>131.38018414340999</v>
      </c>
      <c r="G5712" s="5" t="s">
        <v>275</v>
      </c>
      <c r="H5712" s="5" t="s">
        <v>6727</v>
      </c>
      <c r="I5712" s="5"/>
      <c r="J5712" s="5"/>
      <c r="K5712" s="5"/>
      <c r="L5712" s="5" t="s">
        <v>25</v>
      </c>
      <c r="M5712" s="5" t="s">
        <v>25</v>
      </c>
      <c r="N5712" s="5" t="s">
        <v>25</v>
      </c>
      <c r="O5712" s="5" t="s">
        <v>80</v>
      </c>
      <c r="P5712" s="5" t="s">
        <v>21</v>
      </c>
      <c r="Q5712" s="5" t="s">
        <v>26</v>
      </c>
      <c r="R5712" s="5"/>
      <c r="S5712" s="5" t="s">
        <v>6728</v>
      </c>
      <c r="T5712" s="5" t="s">
        <v>28</v>
      </c>
      <c r="U5712" s="5"/>
      <c r="V5712" s="5"/>
      <c r="W5712" s="5" t="s">
        <v>473</v>
      </c>
      <c r="X5712" s="5"/>
      <c r="Y5712" s="5"/>
      <c r="Z5712" s="5"/>
      <c r="AA5712" s="5"/>
      <c r="AB5712" s="5" t="s">
        <v>186</v>
      </c>
      <c r="AC5712" s="5" t="s">
        <v>6729</v>
      </c>
      <c r="AD5712" s="5"/>
      <c r="AE5712" s="5"/>
    </row>
    <row r="5713" spans="1:31" ht="15.75" customHeight="1">
      <c r="A5713" s="1">
        <v>5712</v>
      </c>
      <c r="B5713" s="13" t="s">
        <v>5130</v>
      </c>
      <c r="C5713" s="21" t="s">
        <v>6725</v>
      </c>
      <c r="D5713" s="14" t="s">
        <v>6731</v>
      </c>
      <c r="E5713" s="5">
        <v>34.019013799387402</v>
      </c>
      <c r="F5713" s="5">
        <v>131.380025893078</v>
      </c>
      <c r="G5713" s="5" t="s">
        <v>275</v>
      </c>
      <c r="H5713" s="5" t="s">
        <v>6727</v>
      </c>
      <c r="I5713" s="5"/>
      <c r="J5713" s="5"/>
      <c r="K5713" s="5"/>
      <c r="L5713" s="5" t="s">
        <v>25</v>
      </c>
      <c r="M5713" s="5" t="s">
        <v>25</v>
      </c>
      <c r="N5713" s="5" t="s">
        <v>25</v>
      </c>
      <c r="O5713" s="5" t="s">
        <v>115</v>
      </c>
      <c r="P5713" s="5" t="s">
        <v>21</v>
      </c>
      <c r="Q5713" s="5" t="s">
        <v>26</v>
      </c>
      <c r="R5713" s="5"/>
      <c r="S5713" s="5" t="s">
        <v>6728</v>
      </c>
      <c r="T5713" s="5" t="s">
        <v>28</v>
      </c>
      <c r="U5713" s="5"/>
      <c r="V5713" s="5"/>
      <c r="W5713" s="5" t="s">
        <v>473</v>
      </c>
      <c r="X5713" s="5"/>
      <c r="Y5713" s="5"/>
      <c r="Z5713" s="5"/>
      <c r="AA5713" s="5"/>
      <c r="AB5713" s="5" t="s">
        <v>186</v>
      </c>
      <c r="AC5713" s="5" t="s">
        <v>6729</v>
      </c>
      <c r="AD5713" s="5"/>
      <c r="AE5713" s="5"/>
    </row>
    <row r="5714" spans="1:31" ht="15.75" customHeight="1">
      <c r="A5714" s="1">
        <v>5713</v>
      </c>
      <c r="B5714" s="1" t="s">
        <v>300</v>
      </c>
      <c r="C5714" s="21">
        <v>45721</v>
      </c>
      <c r="D5714" s="24">
        <v>820</v>
      </c>
      <c r="E5714" s="1">
        <v>43.038600000000002</v>
      </c>
      <c r="F5714" s="1">
        <v>141.31469999999999</v>
      </c>
      <c r="G5714" s="1" t="s">
        <v>355</v>
      </c>
      <c r="H5714" s="1" t="s">
        <v>51</v>
      </c>
      <c r="K5714" s="1" t="s">
        <v>20</v>
      </c>
      <c r="L5714" s="1" t="s">
        <v>25</v>
      </c>
      <c r="M5714" s="1" t="s">
        <v>25</v>
      </c>
      <c r="N5714" s="1" t="s">
        <v>25</v>
      </c>
      <c r="O5714" s="1" t="s">
        <v>45</v>
      </c>
      <c r="P5714" s="1" t="s">
        <v>21</v>
      </c>
      <c r="Q5714" s="1" t="s">
        <v>26</v>
      </c>
      <c r="R5714" s="1" t="s">
        <v>6209</v>
      </c>
      <c r="T5714" s="1" t="s">
        <v>405</v>
      </c>
      <c r="X5714" s="1" t="s">
        <v>54</v>
      </c>
      <c r="Y5714" s="1" t="s">
        <v>1052</v>
      </c>
      <c r="AB5714" s="1" t="s">
        <v>186</v>
      </c>
      <c r="AC5714" s="1" t="s">
        <v>6732</v>
      </c>
    </row>
    <row r="5715" spans="1:31" ht="15.75" customHeight="1">
      <c r="A5715" s="1">
        <v>5714</v>
      </c>
      <c r="B5715" s="1" t="s">
        <v>300</v>
      </c>
      <c r="C5715" s="21">
        <v>45723</v>
      </c>
      <c r="D5715" s="24">
        <v>714</v>
      </c>
      <c r="E5715" s="1">
        <v>43.038600000000002</v>
      </c>
      <c r="F5715" s="1">
        <v>141.31469999999999</v>
      </c>
      <c r="G5715" s="1" t="s">
        <v>355</v>
      </c>
      <c r="H5715" s="1" t="s">
        <v>24</v>
      </c>
      <c r="K5715" s="1" t="s">
        <v>20</v>
      </c>
      <c r="L5715" s="1" t="s">
        <v>25</v>
      </c>
      <c r="M5715" s="1" t="s">
        <v>25</v>
      </c>
      <c r="N5715" s="1" t="s">
        <v>25</v>
      </c>
      <c r="O5715" s="1" t="s">
        <v>45</v>
      </c>
      <c r="P5715" s="1" t="s">
        <v>21</v>
      </c>
      <c r="Q5715" s="1" t="s">
        <v>26</v>
      </c>
      <c r="R5715" s="1" t="s">
        <v>145</v>
      </c>
      <c r="T5715" s="1" t="s">
        <v>405</v>
      </c>
      <c r="X5715" s="1" t="s">
        <v>54</v>
      </c>
      <c r="Y5715" s="1" t="s">
        <v>1052</v>
      </c>
      <c r="AB5715" s="1" t="s">
        <v>186</v>
      </c>
      <c r="AC5715" s="1" t="s">
        <v>6733</v>
      </c>
    </row>
    <row r="5716" spans="1:31" ht="15.75" customHeight="1">
      <c r="A5716" s="1">
        <v>5715</v>
      </c>
      <c r="B5716" s="1" t="s">
        <v>300</v>
      </c>
      <c r="C5716" s="21">
        <v>45723</v>
      </c>
      <c r="D5716" s="24">
        <v>714</v>
      </c>
      <c r="E5716" s="1">
        <v>43.038600000000002</v>
      </c>
      <c r="F5716" s="1">
        <v>141.31469999999999</v>
      </c>
      <c r="G5716" s="1" t="s">
        <v>355</v>
      </c>
      <c r="H5716" s="1" t="s">
        <v>24</v>
      </c>
      <c r="K5716" s="1" t="s">
        <v>20</v>
      </c>
      <c r="L5716" s="1" t="s">
        <v>25</v>
      </c>
      <c r="M5716" s="1" t="s">
        <v>25</v>
      </c>
      <c r="N5716" s="1" t="s">
        <v>25</v>
      </c>
      <c r="O5716" s="1" t="s">
        <v>45</v>
      </c>
      <c r="P5716" s="1" t="s">
        <v>21</v>
      </c>
      <c r="Q5716" s="1" t="s">
        <v>26</v>
      </c>
      <c r="R5716" s="1" t="s">
        <v>92</v>
      </c>
      <c r="T5716" s="1" t="s">
        <v>405</v>
      </c>
      <c r="X5716" s="1" t="s">
        <v>54</v>
      </c>
      <c r="Y5716" s="1" t="s">
        <v>1052</v>
      </c>
      <c r="AB5716" s="1" t="s">
        <v>186</v>
      </c>
      <c r="AC5716" s="1" t="s">
        <v>6733</v>
      </c>
    </row>
    <row r="5717" spans="1:31" ht="15.75" customHeight="1">
      <c r="A5717" s="1">
        <v>5716</v>
      </c>
      <c r="B5717" s="1" t="s">
        <v>300</v>
      </c>
      <c r="C5717" s="21">
        <v>45724</v>
      </c>
      <c r="D5717" s="24">
        <v>830</v>
      </c>
      <c r="E5717" s="1">
        <v>43.038600000000002</v>
      </c>
      <c r="F5717" s="1">
        <v>141.31469999999999</v>
      </c>
      <c r="G5717" s="1" t="s">
        <v>355</v>
      </c>
      <c r="H5717" s="1" t="s">
        <v>24</v>
      </c>
      <c r="K5717" s="1" t="s">
        <v>20</v>
      </c>
      <c r="L5717" s="1" t="s">
        <v>25</v>
      </c>
      <c r="M5717" s="1" t="s">
        <v>25</v>
      </c>
      <c r="N5717" s="1" t="s">
        <v>25</v>
      </c>
      <c r="O5717" s="1" t="s">
        <v>45</v>
      </c>
      <c r="P5717" s="1" t="s">
        <v>21</v>
      </c>
      <c r="Q5717" s="1" t="s">
        <v>26</v>
      </c>
      <c r="R5717" s="1" t="s">
        <v>145</v>
      </c>
      <c r="T5717" s="1" t="s">
        <v>405</v>
      </c>
      <c r="X5717" s="1" t="s">
        <v>54</v>
      </c>
      <c r="Y5717" s="1" t="s">
        <v>1052</v>
      </c>
      <c r="AB5717" s="1" t="s">
        <v>186</v>
      </c>
      <c r="AC5717" s="1" t="s">
        <v>6734</v>
      </c>
    </row>
    <row r="5718" spans="1:31" ht="15.75" customHeight="1">
      <c r="A5718" s="1">
        <v>5717</v>
      </c>
      <c r="B5718" s="1" t="s">
        <v>300</v>
      </c>
      <c r="C5718" s="21">
        <v>45725</v>
      </c>
      <c r="D5718" s="24">
        <v>900</v>
      </c>
      <c r="E5718" s="1">
        <v>43.038600000000002</v>
      </c>
      <c r="F5718" s="1">
        <v>141.31469999999999</v>
      </c>
      <c r="G5718" s="1" t="s">
        <v>355</v>
      </c>
      <c r="H5718" s="1" t="s">
        <v>51</v>
      </c>
      <c r="K5718" s="1" t="s">
        <v>20</v>
      </c>
      <c r="L5718" s="1" t="s">
        <v>25</v>
      </c>
      <c r="M5718" s="1" t="s">
        <v>25</v>
      </c>
      <c r="N5718" s="1" t="s">
        <v>25</v>
      </c>
      <c r="O5718" s="1" t="s">
        <v>45</v>
      </c>
      <c r="P5718" s="1" t="s">
        <v>21</v>
      </c>
      <c r="Q5718" s="1" t="s">
        <v>26</v>
      </c>
      <c r="R5718" s="1" t="s">
        <v>145</v>
      </c>
      <c r="T5718" s="1" t="s">
        <v>405</v>
      </c>
      <c r="X5718" s="1" t="s">
        <v>54</v>
      </c>
      <c r="Y5718" s="1" t="s">
        <v>1052</v>
      </c>
      <c r="AB5718" s="1" t="s">
        <v>186</v>
      </c>
      <c r="AC5718" s="1" t="s">
        <v>6735</v>
      </c>
    </row>
    <row r="5719" spans="1:31" ht="15.75" customHeight="1">
      <c r="A5719" s="1">
        <v>5718</v>
      </c>
      <c r="B5719" s="1" t="s">
        <v>300</v>
      </c>
      <c r="C5719" s="21">
        <v>45726</v>
      </c>
      <c r="D5719" s="24">
        <v>800</v>
      </c>
      <c r="E5719" s="1">
        <v>43.038600000000002</v>
      </c>
      <c r="F5719" s="1">
        <v>141.31469999999999</v>
      </c>
      <c r="G5719" s="1" t="s">
        <v>355</v>
      </c>
      <c r="H5719" s="1" t="s">
        <v>24</v>
      </c>
      <c r="K5719" s="1" t="s">
        <v>20</v>
      </c>
      <c r="L5719" s="1" t="s">
        <v>25</v>
      </c>
      <c r="M5719" s="1" t="s">
        <v>25</v>
      </c>
      <c r="N5719" s="1" t="s">
        <v>25</v>
      </c>
      <c r="O5719" s="1" t="s">
        <v>45</v>
      </c>
      <c r="P5719" s="1" t="s">
        <v>21</v>
      </c>
      <c r="Q5719" s="1" t="s">
        <v>26</v>
      </c>
      <c r="R5719" s="1" t="s">
        <v>145</v>
      </c>
      <c r="T5719" s="1" t="s">
        <v>405</v>
      </c>
      <c r="X5719" s="1" t="s">
        <v>54</v>
      </c>
      <c r="Y5719" s="1" t="s">
        <v>1052</v>
      </c>
      <c r="AB5719" s="1" t="s">
        <v>186</v>
      </c>
      <c r="AC5719" s="1" t="s">
        <v>6734</v>
      </c>
    </row>
    <row r="5720" spans="1:31" ht="15.75" customHeight="1">
      <c r="A5720" s="1">
        <v>5719</v>
      </c>
      <c r="B5720" s="1" t="s">
        <v>300</v>
      </c>
      <c r="C5720" s="21">
        <v>45729</v>
      </c>
      <c r="D5720" s="24">
        <v>830</v>
      </c>
      <c r="E5720" s="1">
        <v>35.65</v>
      </c>
      <c r="F5720" s="1">
        <v>139.53</v>
      </c>
      <c r="G5720" s="1" t="s">
        <v>355</v>
      </c>
      <c r="H5720" s="1" t="s">
        <v>51</v>
      </c>
      <c r="K5720" s="1" t="s">
        <v>20</v>
      </c>
      <c r="L5720" s="1" t="s">
        <v>25</v>
      </c>
      <c r="M5720" s="1" t="s">
        <v>25</v>
      </c>
      <c r="N5720" s="1" t="s">
        <v>25</v>
      </c>
      <c r="O5720" s="1" t="s">
        <v>45</v>
      </c>
      <c r="P5720" s="1" t="s">
        <v>21</v>
      </c>
      <c r="Q5720" s="1" t="s">
        <v>26</v>
      </c>
      <c r="R5720" s="1" t="s">
        <v>332</v>
      </c>
      <c r="T5720" s="1" t="s">
        <v>405</v>
      </c>
      <c r="X5720" s="1" t="s">
        <v>54</v>
      </c>
      <c r="Y5720" s="1" t="s">
        <v>1052</v>
      </c>
      <c r="AB5720" s="1" t="s">
        <v>186</v>
      </c>
      <c r="AC5720" s="1" t="s">
        <v>6736</v>
      </c>
    </row>
    <row r="5721" spans="1:31" ht="15.75" customHeight="1">
      <c r="A5721" s="1">
        <v>5720</v>
      </c>
      <c r="B5721" s="1" t="s">
        <v>300</v>
      </c>
      <c r="C5721" s="21">
        <v>45729</v>
      </c>
      <c r="D5721" s="24">
        <v>1400</v>
      </c>
      <c r="E5721" s="1">
        <v>35.65</v>
      </c>
      <c r="F5721" s="1">
        <v>139.53</v>
      </c>
      <c r="G5721" s="1" t="s">
        <v>355</v>
      </c>
      <c r="H5721" s="1" t="s">
        <v>51</v>
      </c>
      <c r="K5721" s="1" t="s">
        <v>20</v>
      </c>
      <c r="L5721" s="1" t="s">
        <v>25</v>
      </c>
      <c r="M5721" s="1" t="s">
        <v>25</v>
      </c>
      <c r="N5721" s="1" t="s">
        <v>25</v>
      </c>
      <c r="O5721" s="1" t="s">
        <v>45</v>
      </c>
      <c r="P5721" s="1" t="s">
        <v>21</v>
      </c>
      <c r="Q5721" s="1" t="s">
        <v>26</v>
      </c>
      <c r="R5721" s="1" t="s">
        <v>782</v>
      </c>
      <c r="T5721" s="1" t="s">
        <v>405</v>
      </c>
      <c r="X5721" s="1" t="s">
        <v>54</v>
      </c>
      <c r="Y5721" s="1" t="s">
        <v>432</v>
      </c>
      <c r="AB5721" s="1" t="s">
        <v>186</v>
      </c>
      <c r="AC5721" s="1" t="s">
        <v>6737</v>
      </c>
    </row>
    <row r="5722" spans="1:31" ht="15.75" customHeight="1">
      <c r="A5722" s="1">
        <v>5721</v>
      </c>
      <c r="B5722" s="1" t="s">
        <v>300</v>
      </c>
      <c r="C5722" s="21">
        <v>45729</v>
      </c>
      <c r="D5722" s="24">
        <v>1600</v>
      </c>
      <c r="E5722" s="1">
        <v>35.65</v>
      </c>
      <c r="F5722" s="1">
        <v>139.53</v>
      </c>
      <c r="G5722" s="1" t="s">
        <v>355</v>
      </c>
      <c r="H5722" s="1" t="s">
        <v>210</v>
      </c>
      <c r="K5722" s="1" t="s">
        <v>20</v>
      </c>
      <c r="L5722" s="1" t="s">
        <v>25</v>
      </c>
      <c r="M5722" s="1" t="s">
        <v>25</v>
      </c>
      <c r="N5722" s="1" t="s">
        <v>25</v>
      </c>
      <c r="O5722" s="1" t="s">
        <v>45</v>
      </c>
      <c r="P5722" s="1" t="s">
        <v>21</v>
      </c>
      <c r="Q5722" s="1" t="s">
        <v>26</v>
      </c>
      <c r="R5722" s="1" t="s">
        <v>332</v>
      </c>
      <c r="T5722" s="1" t="s">
        <v>405</v>
      </c>
      <c r="X5722" s="1" t="s">
        <v>54</v>
      </c>
      <c r="Y5722" s="1" t="s">
        <v>1052</v>
      </c>
      <c r="AB5722" s="1" t="s">
        <v>186</v>
      </c>
      <c r="AC5722" s="1" t="s">
        <v>6738</v>
      </c>
    </row>
    <row r="5723" spans="1:31" ht="15.75" customHeight="1">
      <c r="A5723" s="1">
        <v>5722</v>
      </c>
      <c r="B5723" s="1" t="s">
        <v>300</v>
      </c>
      <c r="C5723" s="21">
        <v>45732</v>
      </c>
      <c r="D5723" s="24">
        <v>1100</v>
      </c>
      <c r="E5723" s="1">
        <v>35.65</v>
      </c>
      <c r="F5723" s="1">
        <v>139.53</v>
      </c>
      <c r="G5723" s="1" t="s">
        <v>355</v>
      </c>
      <c r="H5723" s="1" t="s">
        <v>118</v>
      </c>
      <c r="K5723" s="1" t="s">
        <v>20</v>
      </c>
      <c r="L5723" s="1" t="s">
        <v>25</v>
      </c>
      <c r="M5723" s="1" t="s">
        <v>25</v>
      </c>
      <c r="N5723" s="1" t="s">
        <v>25</v>
      </c>
      <c r="O5723" s="1" t="s">
        <v>45</v>
      </c>
      <c r="P5723" s="1" t="s">
        <v>21</v>
      </c>
      <c r="Q5723" s="1" t="s">
        <v>26</v>
      </c>
      <c r="S5723" s="1" t="s">
        <v>6739</v>
      </c>
      <c r="T5723" s="1" t="s">
        <v>405</v>
      </c>
      <c r="X5723" s="1" t="s">
        <v>77</v>
      </c>
      <c r="Y5723" s="1" t="s">
        <v>72</v>
      </c>
      <c r="AB5723" s="1" t="s">
        <v>186</v>
      </c>
      <c r="AC5723" s="1" t="s">
        <v>6740</v>
      </c>
    </row>
    <row r="5724" spans="1:31" ht="15.75" customHeight="1">
      <c r="A5724" s="1">
        <v>5723</v>
      </c>
      <c r="B5724" s="1" t="s">
        <v>300</v>
      </c>
      <c r="C5724" s="21">
        <v>45732</v>
      </c>
      <c r="D5724" s="24">
        <v>1100</v>
      </c>
      <c r="E5724" s="1">
        <v>35.65</v>
      </c>
      <c r="F5724" s="1">
        <v>139.53</v>
      </c>
      <c r="G5724" s="1" t="s">
        <v>355</v>
      </c>
      <c r="H5724" s="1" t="s">
        <v>236</v>
      </c>
      <c r="K5724" s="1" t="s">
        <v>20</v>
      </c>
      <c r="L5724" s="1" t="s">
        <v>25</v>
      </c>
      <c r="M5724" s="1" t="s">
        <v>25</v>
      </c>
      <c r="N5724" s="1" t="s">
        <v>25</v>
      </c>
      <c r="O5724" s="1" t="s">
        <v>45</v>
      </c>
      <c r="P5724" s="1" t="s">
        <v>21</v>
      </c>
      <c r="Q5724" s="1" t="s">
        <v>26</v>
      </c>
      <c r="S5724" s="1" t="s">
        <v>6739</v>
      </c>
      <c r="T5724" s="1" t="s">
        <v>405</v>
      </c>
      <c r="X5724" s="1" t="s">
        <v>77</v>
      </c>
      <c r="Y5724" s="1" t="s">
        <v>72</v>
      </c>
      <c r="AB5724" s="1" t="s">
        <v>186</v>
      </c>
      <c r="AC5724" s="1" t="s">
        <v>6741</v>
      </c>
    </row>
    <row r="5725" spans="1:31" ht="15.75" customHeight="1">
      <c r="A5725" s="1">
        <v>5724</v>
      </c>
      <c r="B5725" s="1" t="s">
        <v>300</v>
      </c>
      <c r="C5725" s="21">
        <v>45732</v>
      </c>
      <c r="D5725" s="24">
        <v>1530</v>
      </c>
      <c r="E5725" s="1">
        <v>35.65</v>
      </c>
      <c r="F5725" s="1">
        <v>139.53</v>
      </c>
      <c r="G5725" s="1" t="s">
        <v>355</v>
      </c>
      <c r="H5725" s="1" t="s">
        <v>210</v>
      </c>
      <c r="K5725" s="1" t="s">
        <v>20</v>
      </c>
      <c r="L5725" s="1" t="s">
        <v>25</v>
      </c>
      <c r="M5725" s="1" t="s">
        <v>25</v>
      </c>
      <c r="N5725" s="1" t="s">
        <v>25</v>
      </c>
      <c r="O5725" s="1" t="s">
        <v>45</v>
      </c>
      <c r="P5725" s="1" t="s">
        <v>21</v>
      </c>
      <c r="Q5725" s="1" t="s">
        <v>26</v>
      </c>
      <c r="R5725" s="1" t="s">
        <v>332</v>
      </c>
      <c r="T5725" s="1" t="s">
        <v>405</v>
      </c>
      <c r="X5725" s="1" t="s">
        <v>54</v>
      </c>
      <c r="Y5725" s="1" t="s">
        <v>1052</v>
      </c>
      <c r="AB5725" s="1" t="s">
        <v>186</v>
      </c>
      <c r="AC5725" s="1" t="s">
        <v>6738</v>
      </c>
    </row>
    <row r="5726" spans="1:31" ht="15.75" customHeight="1">
      <c r="A5726" s="1">
        <v>5725</v>
      </c>
      <c r="B5726" s="1" t="s">
        <v>300</v>
      </c>
      <c r="C5726" s="21">
        <v>45732</v>
      </c>
      <c r="D5726" s="24">
        <v>1600</v>
      </c>
      <c r="E5726" s="1">
        <v>35.65</v>
      </c>
      <c r="F5726" s="1">
        <v>139.53</v>
      </c>
      <c r="G5726" s="1" t="s">
        <v>355</v>
      </c>
      <c r="H5726" s="1" t="s">
        <v>51</v>
      </c>
      <c r="K5726" s="1" t="s">
        <v>20</v>
      </c>
      <c r="L5726" s="1" t="s">
        <v>25</v>
      </c>
      <c r="M5726" s="1" t="s">
        <v>25</v>
      </c>
      <c r="N5726" s="1" t="s">
        <v>25</v>
      </c>
      <c r="O5726" s="1" t="s">
        <v>45</v>
      </c>
      <c r="P5726" s="1" t="s">
        <v>21</v>
      </c>
      <c r="Q5726" s="1" t="s">
        <v>26</v>
      </c>
      <c r="R5726" s="1" t="s">
        <v>332</v>
      </c>
      <c r="T5726" s="1" t="s">
        <v>405</v>
      </c>
      <c r="X5726" s="1" t="s">
        <v>54</v>
      </c>
      <c r="Y5726" s="1" t="s">
        <v>1052</v>
      </c>
      <c r="AB5726" s="1" t="s">
        <v>186</v>
      </c>
      <c r="AC5726" s="1" t="s">
        <v>6742</v>
      </c>
    </row>
    <row r="5727" spans="1:31" ht="15.75" customHeight="1">
      <c r="A5727" s="1">
        <v>5726</v>
      </c>
      <c r="B5727" s="1" t="s">
        <v>300</v>
      </c>
      <c r="C5727" s="21">
        <v>45745</v>
      </c>
      <c r="D5727" s="24">
        <v>800</v>
      </c>
      <c r="E5727" s="1">
        <v>43.038600000000002</v>
      </c>
      <c r="F5727" s="1">
        <v>141.31469999999999</v>
      </c>
      <c r="G5727" s="1" t="s">
        <v>355</v>
      </c>
      <c r="H5727" s="1" t="s">
        <v>51</v>
      </c>
      <c r="K5727" s="1" t="s">
        <v>20</v>
      </c>
      <c r="L5727" s="1" t="s">
        <v>25</v>
      </c>
      <c r="M5727" s="1" t="s">
        <v>25</v>
      </c>
      <c r="N5727" s="1" t="s">
        <v>25</v>
      </c>
      <c r="O5727" s="1" t="s">
        <v>80</v>
      </c>
      <c r="P5727" s="1" t="s">
        <v>21</v>
      </c>
      <c r="Q5727" s="1" t="s">
        <v>26</v>
      </c>
      <c r="T5727" s="1" t="s">
        <v>28</v>
      </c>
      <c r="Z5727" s="1" t="s">
        <v>426</v>
      </c>
      <c r="AB5727" s="1" t="s">
        <v>186</v>
      </c>
      <c r="AC5727" s="1" t="s">
        <v>6743</v>
      </c>
    </row>
    <row r="5728" spans="1:31" ht="15.75" customHeight="1">
      <c r="A5728" s="1">
        <v>5727</v>
      </c>
      <c r="B5728" s="1" t="s">
        <v>300</v>
      </c>
      <c r="C5728" s="21">
        <v>45745</v>
      </c>
      <c r="D5728" s="24">
        <v>1500</v>
      </c>
      <c r="E5728" s="1">
        <v>43.038600000000002</v>
      </c>
      <c r="F5728" s="1">
        <v>141.31469999999999</v>
      </c>
      <c r="G5728" s="1" t="s">
        <v>355</v>
      </c>
      <c r="H5728" s="1" t="s">
        <v>51</v>
      </c>
      <c r="K5728" s="1" t="s">
        <v>20</v>
      </c>
      <c r="L5728" s="1" t="s">
        <v>52</v>
      </c>
      <c r="M5728" s="1" t="s">
        <v>52</v>
      </c>
      <c r="N5728" s="1" t="s">
        <v>52</v>
      </c>
      <c r="O5728" s="1" t="s">
        <v>65</v>
      </c>
      <c r="P5728" s="1" t="s">
        <v>21</v>
      </c>
      <c r="Q5728" s="1" t="s">
        <v>26</v>
      </c>
      <c r="T5728" s="1" t="s">
        <v>28</v>
      </c>
      <c r="Z5728" s="1" t="s">
        <v>426</v>
      </c>
      <c r="AB5728" s="1" t="s">
        <v>186</v>
      </c>
      <c r="AC5728" s="1" t="s">
        <v>6744</v>
      </c>
    </row>
    <row r="5729" spans="1:29" ht="15.75" customHeight="1">
      <c r="A5729" s="1">
        <v>5728</v>
      </c>
      <c r="B5729" s="1" t="s">
        <v>300</v>
      </c>
      <c r="C5729" s="21">
        <v>45747</v>
      </c>
      <c r="D5729" s="24">
        <v>650</v>
      </c>
      <c r="E5729" s="1">
        <v>43.038600000000002</v>
      </c>
      <c r="F5729" s="1">
        <v>141.31469999999999</v>
      </c>
      <c r="G5729" s="1" t="s">
        <v>355</v>
      </c>
      <c r="H5729" s="1" t="s">
        <v>51</v>
      </c>
      <c r="K5729" s="1" t="s">
        <v>20</v>
      </c>
      <c r="L5729" s="1" t="s">
        <v>25</v>
      </c>
      <c r="M5729" s="1" t="s">
        <v>25</v>
      </c>
      <c r="N5729" s="1" t="s">
        <v>25</v>
      </c>
      <c r="O5729" s="1" t="s">
        <v>80</v>
      </c>
      <c r="P5729" s="1" t="s">
        <v>21</v>
      </c>
      <c r="Q5729" s="1" t="s">
        <v>26</v>
      </c>
      <c r="R5729" s="1" t="s">
        <v>145</v>
      </c>
      <c r="T5729" s="1" t="s">
        <v>405</v>
      </c>
      <c r="X5729" s="1" t="s">
        <v>54</v>
      </c>
      <c r="Y5729" s="1" t="s">
        <v>1052</v>
      </c>
      <c r="AB5729" s="1" t="s">
        <v>186</v>
      </c>
      <c r="AC5729" s="1" t="s">
        <v>6745</v>
      </c>
    </row>
    <row r="5730" spans="1:29" ht="15.75" customHeight="1">
      <c r="A5730" s="1">
        <v>5729</v>
      </c>
      <c r="B5730" s="1" t="s">
        <v>300</v>
      </c>
      <c r="C5730" s="21">
        <v>45747</v>
      </c>
      <c r="D5730" s="24">
        <v>700</v>
      </c>
      <c r="E5730" s="1">
        <v>43.038600000000002</v>
      </c>
      <c r="F5730" s="1">
        <v>141.31469999999999</v>
      </c>
      <c r="G5730" s="1" t="s">
        <v>355</v>
      </c>
      <c r="H5730" s="1" t="s">
        <v>24</v>
      </c>
      <c r="K5730" s="1" t="s">
        <v>20</v>
      </c>
      <c r="L5730" s="1" t="s">
        <v>25</v>
      </c>
      <c r="M5730" s="1" t="s">
        <v>25</v>
      </c>
      <c r="N5730" s="1" t="s">
        <v>25</v>
      </c>
      <c r="O5730" s="1" t="s">
        <v>80</v>
      </c>
      <c r="P5730" s="1" t="s">
        <v>21</v>
      </c>
      <c r="Q5730" s="1" t="s">
        <v>26</v>
      </c>
      <c r="R5730" s="1" t="s">
        <v>145</v>
      </c>
      <c r="T5730" s="1" t="s">
        <v>405</v>
      </c>
      <c r="X5730" s="1" t="s">
        <v>54</v>
      </c>
      <c r="Y5730" s="1" t="s">
        <v>1052</v>
      </c>
      <c r="AB5730" s="1" t="s">
        <v>186</v>
      </c>
      <c r="AC5730" s="1" t="s">
        <v>6746</v>
      </c>
    </row>
    <row r="5731" spans="1:29" ht="15.75" customHeight="1">
      <c r="A5731" s="1">
        <v>5730</v>
      </c>
      <c r="B5731" s="1" t="s">
        <v>300</v>
      </c>
      <c r="C5731" s="21">
        <v>45743</v>
      </c>
      <c r="D5731" s="24">
        <v>850</v>
      </c>
      <c r="E5731" s="1">
        <v>43.038600000000002</v>
      </c>
      <c r="F5731" s="1">
        <v>141.31469999999999</v>
      </c>
      <c r="G5731" s="1" t="s">
        <v>355</v>
      </c>
      <c r="H5731" s="1" t="s">
        <v>51</v>
      </c>
      <c r="K5731" s="1" t="s">
        <v>20</v>
      </c>
      <c r="L5731" s="1" t="s">
        <v>25</v>
      </c>
      <c r="M5731" s="1" t="s">
        <v>25</v>
      </c>
      <c r="N5731" s="1" t="s">
        <v>25</v>
      </c>
      <c r="O5731" s="1" t="s">
        <v>45</v>
      </c>
      <c r="P5731" s="1" t="s">
        <v>21</v>
      </c>
      <c r="Q5731" s="1" t="s">
        <v>26</v>
      </c>
      <c r="S5731" s="1" t="s">
        <v>6747</v>
      </c>
      <c r="T5731" s="1" t="s">
        <v>405</v>
      </c>
      <c r="X5731" s="1" t="s">
        <v>54</v>
      </c>
      <c r="Y5731" s="1" t="s">
        <v>1052</v>
      </c>
      <c r="AB5731" s="1" t="s">
        <v>186</v>
      </c>
      <c r="AC5731" s="1" t="s">
        <v>6748</v>
      </c>
    </row>
    <row r="5732" spans="1:29" ht="15.75" customHeight="1">
      <c r="A5732" s="1">
        <v>5731</v>
      </c>
      <c r="B5732" s="1" t="s">
        <v>300</v>
      </c>
      <c r="C5732" s="21">
        <v>45743</v>
      </c>
      <c r="D5732" s="24">
        <v>1250</v>
      </c>
      <c r="E5732" s="1">
        <v>43.038600000000002</v>
      </c>
      <c r="F5732" s="1">
        <v>141.31469999999999</v>
      </c>
      <c r="G5732" s="1" t="s">
        <v>355</v>
      </c>
      <c r="H5732" s="1" t="s">
        <v>1095</v>
      </c>
      <c r="K5732" s="1" t="s">
        <v>20</v>
      </c>
      <c r="L5732" s="1" t="s">
        <v>25</v>
      </c>
      <c r="M5732" s="1" t="s">
        <v>25</v>
      </c>
      <c r="N5732" s="1" t="s">
        <v>25</v>
      </c>
      <c r="O5732" s="1" t="s">
        <v>45</v>
      </c>
      <c r="P5732" s="1" t="s">
        <v>21</v>
      </c>
      <c r="Q5732" s="1" t="s">
        <v>26</v>
      </c>
      <c r="R5732" s="1" t="s">
        <v>2616</v>
      </c>
      <c r="T5732" s="1" t="s">
        <v>405</v>
      </c>
      <c r="X5732" s="1" t="s">
        <v>54</v>
      </c>
      <c r="Y5732" s="1" t="s">
        <v>19</v>
      </c>
      <c r="AB5732" s="1" t="s">
        <v>186</v>
      </c>
      <c r="AC5732" s="1" t="s">
        <v>6749</v>
      </c>
    </row>
    <row r="5733" spans="1:29" ht="15.75" customHeight="1">
      <c r="A5733" s="1">
        <v>5732</v>
      </c>
      <c r="B5733" s="1" t="s">
        <v>300</v>
      </c>
      <c r="C5733" s="21">
        <v>45754</v>
      </c>
      <c r="D5733" s="24">
        <v>1140</v>
      </c>
      <c r="E5733" s="1">
        <v>43.038600000000002</v>
      </c>
      <c r="F5733" s="1">
        <v>141.31469999999999</v>
      </c>
      <c r="G5733" s="1" t="s">
        <v>355</v>
      </c>
      <c r="H5733" s="1" t="s">
        <v>51</v>
      </c>
      <c r="K5733" s="1" t="s">
        <v>20</v>
      </c>
      <c r="L5733" s="1" t="s">
        <v>25</v>
      </c>
      <c r="M5733" s="1" t="s">
        <v>25</v>
      </c>
      <c r="N5733" s="1" t="s">
        <v>25</v>
      </c>
      <c r="O5733" s="1" t="s">
        <v>45</v>
      </c>
      <c r="P5733" s="1" t="s">
        <v>21</v>
      </c>
      <c r="Q5733" s="1" t="s">
        <v>26</v>
      </c>
      <c r="S5733" s="1" t="s">
        <v>6747</v>
      </c>
      <c r="T5733" s="1" t="s">
        <v>405</v>
      </c>
      <c r="X5733" s="1" t="s">
        <v>54</v>
      </c>
      <c r="Y5733" s="1" t="s">
        <v>1052</v>
      </c>
      <c r="AB5733" s="1" t="s">
        <v>186</v>
      </c>
      <c r="AC5733" s="1" t="s">
        <v>6748</v>
      </c>
    </row>
    <row r="5734" spans="1:29" ht="15.75" customHeight="1">
      <c r="A5734" s="1">
        <v>5733</v>
      </c>
      <c r="B5734" s="1" t="s">
        <v>300</v>
      </c>
      <c r="C5734" s="21">
        <v>45754</v>
      </c>
      <c r="D5734" s="24">
        <v>1500</v>
      </c>
      <c r="E5734" s="1">
        <v>43.038600000000002</v>
      </c>
      <c r="F5734" s="1">
        <v>141.31469999999999</v>
      </c>
      <c r="G5734" s="1" t="s">
        <v>355</v>
      </c>
      <c r="H5734" s="1" t="s">
        <v>236</v>
      </c>
      <c r="K5734" s="1" t="s">
        <v>20</v>
      </c>
      <c r="L5734" s="1" t="s">
        <v>25</v>
      </c>
      <c r="M5734" s="1" t="s">
        <v>25</v>
      </c>
      <c r="N5734" s="1" t="s">
        <v>25</v>
      </c>
      <c r="O5734" s="1" t="s">
        <v>45</v>
      </c>
      <c r="P5734" s="1" t="s">
        <v>21</v>
      </c>
      <c r="Q5734" s="1" t="s">
        <v>26</v>
      </c>
      <c r="S5734" s="1" t="s">
        <v>6228</v>
      </c>
      <c r="T5734" s="1" t="s">
        <v>405</v>
      </c>
      <c r="X5734" s="1" t="s">
        <v>77</v>
      </c>
      <c r="Y5734" s="1" t="s">
        <v>72</v>
      </c>
      <c r="AB5734" s="1" t="s">
        <v>250</v>
      </c>
      <c r="AC5734" s="1" t="s">
        <v>6750</v>
      </c>
    </row>
    <row r="5735" spans="1:29" ht="15.75" customHeight="1">
      <c r="A5735" s="1">
        <v>5734</v>
      </c>
      <c r="B5735" s="1" t="s">
        <v>300</v>
      </c>
      <c r="C5735" s="21">
        <v>45752</v>
      </c>
      <c r="D5735" s="24">
        <v>700</v>
      </c>
      <c r="E5735" s="1">
        <v>43.038600000000002</v>
      </c>
      <c r="F5735" s="1">
        <v>141.31469999999999</v>
      </c>
      <c r="G5735" s="1" t="s">
        <v>355</v>
      </c>
      <c r="H5735" s="1" t="s">
        <v>24</v>
      </c>
      <c r="K5735" s="1" t="s">
        <v>20</v>
      </c>
      <c r="L5735" s="1" t="s">
        <v>25</v>
      </c>
      <c r="M5735" s="1" t="s">
        <v>25</v>
      </c>
      <c r="N5735" s="1" t="s">
        <v>25</v>
      </c>
      <c r="O5735" s="1" t="s">
        <v>45</v>
      </c>
      <c r="P5735" s="1" t="s">
        <v>21</v>
      </c>
      <c r="Q5735" s="1" t="s">
        <v>26</v>
      </c>
      <c r="R5735" s="1" t="s">
        <v>92</v>
      </c>
      <c r="T5735" s="1" t="s">
        <v>405</v>
      </c>
      <c r="X5735" s="1" t="s">
        <v>54</v>
      </c>
      <c r="Y5735" s="1" t="s">
        <v>1052</v>
      </c>
      <c r="AB5735" s="1" t="s">
        <v>186</v>
      </c>
      <c r="AC5735" s="1" t="s">
        <v>6751</v>
      </c>
    </row>
    <row r="5736" spans="1:29" ht="15.75" customHeight="1">
      <c r="A5736" s="1">
        <v>5735</v>
      </c>
      <c r="B5736" s="1" t="s">
        <v>300</v>
      </c>
      <c r="C5736" s="21">
        <v>45752</v>
      </c>
      <c r="D5736" s="24">
        <v>700</v>
      </c>
      <c r="E5736" s="1">
        <v>43.038600000000002</v>
      </c>
      <c r="F5736" s="1">
        <v>141.31469999999999</v>
      </c>
      <c r="G5736" s="1" t="s">
        <v>355</v>
      </c>
      <c r="H5736" s="1" t="s">
        <v>51</v>
      </c>
      <c r="K5736" s="1" t="s">
        <v>20</v>
      </c>
      <c r="L5736" s="1" t="s">
        <v>25</v>
      </c>
      <c r="M5736" s="1" t="s">
        <v>25</v>
      </c>
      <c r="N5736" s="1" t="s">
        <v>25</v>
      </c>
      <c r="O5736" s="1" t="s">
        <v>45</v>
      </c>
      <c r="P5736" s="1" t="s">
        <v>21</v>
      </c>
      <c r="Q5736" s="1" t="s">
        <v>26</v>
      </c>
      <c r="R5736" s="1" t="s">
        <v>92</v>
      </c>
      <c r="T5736" s="1" t="s">
        <v>405</v>
      </c>
      <c r="X5736" s="1" t="s">
        <v>54</v>
      </c>
      <c r="Y5736" s="1" t="s">
        <v>1052</v>
      </c>
      <c r="AB5736" s="1" t="s">
        <v>186</v>
      </c>
      <c r="AC5736" s="1" t="s">
        <v>6751</v>
      </c>
    </row>
    <row r="5737" spans="1:29" ht="15.75" customHeight="1">
      <c r="A5737" s="1">
        <v>5736</v>
      </c>
      <c r="B5737" s="1" t="s">
        <v>300</v>
      </c>
      <c r="C5737" s="21">
        <v>45752</v>
      </c>
      <c r="D5737" s="24">
        <v>700</v>
      </c>
      <c r="E5737" s="1">
        <v>43.038600000000002</v>
      </c>
      <c r="F5737" s="1">
        <v>141.31469999999999</v>
      </c>
      <c r="G5737" s="1" t="s">
        <v>355</v>
      </c>
      <c r="H5737" s="1" t="s">
        <v>136</v>
      </c>
      <c r="K5737" s="1" t="s">
        <v>20</v>
      </c>
      <c r="L5737" s="1" t="s">
        <v>25</v>
      </c>
      <c r="M5737" s="1" t="s">
        <v>25</v>
      </c>
      <c r="N5737" s="1" t="s">
        <v>25</v>
      </c>
      <c r="O5737" s="1" t="s">
        <v>45</v>
      </c>
      <c r="P5737" s="1" t="s">
        <v>21</v>
      </c>
      <c r="Q5737" s="1" t="s">
        <v>26</v>
      </c>
      <c r="R5737" s="1" t="s">
        <v>92</v>
      </c>
      <c r="T5737" s="1" t="s">
        <v>405</v>
      </c>
      <c r="X5737" s="1" t="s">
        <v>54</v>
      </c>
      <c r="Y5737" s="1" t="s">
        <v>1052</v>
      </c>
      <c r="AB5737" s="1" t="s">
        <v>186</v>
      </c>
      <c r="AC5737" s="1" t="s">
        <v>6751</v>
      </c>
    </row>
    <row r="5738" spans="1:29" ht="15.75" customHeight="1">
      <c r="A5738" s="1">
        <v>5737</v>
      </c>
      <c r="B5738" s="1" t="s">
        <v>300</v>
      </c>
      <c r="C5738" s="21">
        <v>45752</v>
      </c>
      <c r="D5738" s="24">
        <v>700</v>
      </c>
      <c r="E5738" s="1">
        <v>43.038600000000002</v>
      </c>
      <c r="F5738" s="1">
        <v>141.31469999999999</v>
      </c>
      <c r="G5738" s="1" t="s">
        <v>355</v>
      </c>
      <c r="H5738" s="1" t="s">
        <v>521</v>
      </c>
      <c r="K5738" s="1" t="s">
        <v>20</v>
      </c>
      <c r="L5738" s="1" t="s">
        <v>25</v>
      </c>
      <c r="M5738" s="1" t="s">
        <v>25</v>
      </c>
      <c r="N5738" s="1" t="s">
        <v>25</v>
      </c>
      <c r="O5738" s="1" t="s">
        <v>45</v>
      </c>
      <c r="P5738" s="1" t="s">
        <v>21</v>
      </c>
      <c r="Q5738" s="1" t="s">
        <v>26</v>
      </c>
      <c r="R5738" s="1" t="s">
        <v>92</v>
      </c>
      <c r="T5738" s="1" t="s">
        <v>405</v>
      </c>
      <c r="X5738" s="1" t="s">
        <v>54</v>
      </c>
      <c r="Y5738" s="1" t="s">
        <v>1052</v>
      </c>
      <c r="AB5738" s="1" t="s">
        <v>186</v>
      </c>
      <c r="AC5738" s="1" t="s">
        <v>6751</v>
      </c>
    </row>
    <row r="5739" spans="1:29" ht="15.75" customHeight="1">
      <c r="A5739" s="1">
        <v>5738</v>
      </c>
      <c r="B5739" s="1" t="s">
        <v>300</v>
      </c>
      <c r="C5739" s="21">
        <v>45771</v>
      </c>
      <c r="D5739" s="24">
        <v>730</v>
      </c>
      <c r="E5739" s="1">
        <v>43.038600000000002</v>
      </c>
      <c r="F5739" s="1">
        <v>141.31469999999999</v>
      </c>
      <c r="G5739" s="1" t="s">
        <v>355</v>
      </c>
      <c r="H5739" s="1" t="s">
        <v>236</v>
      </c>
      <c r="K5739" s="1" t="s">
        <v>20</v>
      </c>
      <c r="L5739" s="1" t="s">
        <v>25</v>
      </c>
      <c r="M5739" s="1" t="s">
        <v>25</v>
      </c>
      <c r="N5739" s="1" t="s">
        <v>25</v>
      </c>
      <c r="O5739" s="1" t="s">
        <v>45</v>
      </c>
      <c r="P5739" s="1" t="s">
        <v>21</v>
      </c>
      <c r="Q5739" s="1" t="s">
        <v>26</v>
      </c>
      <c r="R5739" s="1" t="s">
        <v>5609</v>
      </c>
      <c r="T5739" s="1" t="s">
        <v>405</v>
      </c>
      <c r="X5739" s="1" t="s">
        <v>77</v>
      </c>
      <c r="Y5739" s="1" t="s">
        <v>72</v>
      </c>
      <c r="AB5739" s="1" t="s">
        <v>186</v>
      </c>
      <c r="AC5739" s="1" t="s">
        <v>6752</v>
      </c>
    </row>
    <row r="5740" spans="1:29" ht="15.75" customHeight="1">
      <c r="A5740" s="1">
        <v>5739</v>
      </c>
      <c r="B5740" s="1" t="s">
        <v>300</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6753</v>
      </c>
      <c r="T5740" s="1" t="s">
        <v>405</v>
      </c>
      <c r="Y5740" s="1" t="s">
        <v>550</v>
      </c>
      <c r="AB5740" s="1" t="s">
        <v>186</v>
      </c>
      <c r="AC5740" s="1" t="s">
        <v>6754</v>
      </c>
    </row>
    <row r="5741" spans="1:29" ht="15.75" customHeight="1">
      <c r="A5741" s="1">
        <v>5740</v>
      </c>
      <c r="B5741" s="1" t="s">
        <v>300</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698</v>
      </c>
      <c r="T5741" s="1" t="s">
        <v>405</v>
      </c>
      <c r="X5741" s="1" t="s">
        <v>54</v>
      </c>
      <c r="Y5741" s="1" t="s">
        <v>48</v>
      </c>
      <c r="AB5741" s="1" t="s">
        <v>186</v>
      </c>
      <c r="AC5741" s="1" t="s">
        <v>6755</v>
      </c>
    </row>
    <row r="5742" spans="1:29" ht="15.75" customHeight="1">
      <c r="A5742" s="1">
        <v>5741</v>
      </c>
      <c r="B5742" s="1" t="s">
        <v>1770</v>
      </c>
      <c r="C5742" s="21">
        <v>45764</v>
      </c>
      <c r="D5742" s="24">
        <v>757</v>
      </c>
      <c r="E5742" s="1">
        <v>34.630659299999998</v>
      </c>
      <c r="F5742" s="1">
        <v>138.20005090000001</v>
      </c>
      <c r="G5742" s="1" t="s">
        <v>6260</v>
      </c>
      <c r="H5742" s="1" t="s">
        <v>30</v>
      </c>
      <c r="J5742" s="1" t="s">
        <v>19</v>
      </c>
      <c r="K5742" s="1" t="s">
        <v>20</v>
      </c>
      <c r="L5742" s="1" t="s">
        <v>31</v>
      </c>
      <c r="M5742" s="1" t="s">
        <v>31</v>
      </c>
      <c r="N5742" s="1" t="s">
        <v>31</v>
      </c>
      <c r="O5742" s="1" t="s">
        <v>32</v>
      </c>
      <c r="P5742" s="1" t="s">
        <v>21</v>
      </c>
      <c r="Q5742" s="1" t="s">
        <v>38</v>
      </c>
      <c r="R5742" s="1" t="s">
        <v>6756</v>
      </c>
      <c r="T5742" s="1" t="s">
        <v>28</v>
      </c>
      <c r="W5742" s="1" t="s">
        <v>285</v>
      </c>
      <c r="Z5742" s="1" t="s">
        <v>426</v>
      </c>
      <c r="AB5742" s="1" t="s">
        <v>186</v>
      </c>
      <c r="AC5742" s="1" t="s">
        <v>6757</v>
      </c>
    </row>
    <row r="5743" spans="1:29" ht="15.75" customHeight="1">
      <c r="A5743" s="1">
        <v>5742</v>
      </c>
      <c r="B5743" s="1" t="s">
        <v>1770</v>
      </c>
      <c r="C5743" s="21">
        <v>45771</v>
      </c>
      <c r="D5743" s="24">
        <v>828</v>
      </c>
      <c r="E5743" s="1">
        <v>34.595557499999998</v>
      </c>
      <c r="F5743" s="1">
        <v>138.22861259999999</v>
      </c>
      <c r="G5743" s="1" t="s">
        <v>312</v>
      </c>
      <c r="H5743" s="1" t="s">
        <v>1644</v>
      </c>
      <c r="J5743" s="1" t="s">
        <v>19</v>
      </c>
      <c r="K5743" s="1" t="s">
        <v>20</v>
      </c>
      <c r="L5743" s="1" t="s">
        <v>25</v>
      </c>
      <c r="M5743" s="1" t="s">
        <v>25</v>
      </c>
      <c r="N5743" s="1" t="s">
        <v>25</v>
      </c>
      <c r="O5743" s="1" t="s">
        <v>115</v>
      </c>
      <c r="P5743" s="1" t="s">
        <v>21</v>
      </c>
      <c r="Q5743" s="1" t="s">
        <v>116</v>
      </c>
      <c r="T5743" s="1" t="s">
        <v>28</v>
      </c>
      <c r="Z5743" s="1" t="s">
        <v>19</v>
      </c>
      <c r="AB5743" s="1" t="s">
        <v>186</v>
      </c>
      <c r="AC5743" s="1" t="s">
        <v>6758</v>
      </c>
    </row>
    <row r="5744" spans="1:29" ht="15.75" customHeight="1">
      <c r="A5744" s="1">
        <v>5743</v>
      </c>
      <c r="B5744" s="1" t="s">
        <v>1770</v>
      </c>
      <c r="C5744" s="21">
        <v>45771</v>
      </c>
      <c r="D5744" s="24">
        <v>832</v>
      </c>
      <c r="E5744" s="1">
        <v>34.595464800000002</v>
      </c>
      <c r="F5744" s="1">
        <v>138.22861259999999</v>
      </c>
      <c r="G5744" s="1" t="s">
        <v>312</v>
      </c>
      <c r="H5744" s="1" t="s">
        <v>1833</v>
      </c>
      <c r="J5744" s="1" t="s">
        <v>19</v>
      </c>
      <c r="K5744" s="1" t="s">
        <v>20</v>
      </c>
      <c r="L5744" s="1" t="s">
        <v>25</v>
      </c>
      <c r="M5744" s="1" t="s">
        <v>25</v>
      </c>
      <c r="N5744" s="1" t="s">
        <v>25</v>
      </c>
      <c r="O5744" s="1" t="s">
        <v>115</v>
      </c>
      <c r="P5744" s="1" t="s">
        <v>21</v>
      </c>
      <c r="Q5744" s="1" t="s">
        <v>38</v>
      </c>
      <c r="R5744" s="1" t="s">
        <v>1163</v>
      </c>
      <c r="T5744" s="1" t="s">
        <v>28</v>
      </c>
      <c r="W5744" s="1" t="s">
        <v>2103</v>
      </c>
      <c r="Z5744" s="1" t="s">
        <v>426</v>
      </c>
      <c r="AB5744" s="1" t="s">
        <v>186</v>
      </c>
      <c r="AC5744" s="1" t="s">
        <v>6759</v>
      </c>
    </row>
    <row r="5745" spans="1:29" ht="15.75" customHeight="1">
      <c r="A5745" s="1">
        <v>5744</v>
      </c>
      <c r="B5745" s="1" t="s">
        <v>1770</v>
      </c>
      <c r="C5745" s="21">
        <v>45771</v>
      </c>
      <c r="D5745" s="24">
        <v>856</v>
      </c>
      <c r="E5745" s="1">
        <v>34.604774900000002</v>
      </c>
      <c r="F5745" s="1">
        <v>138.23053229999999</v>
      </c>
      <c r="G5745" s="1" t="s">
        <v>6760</v>
      </c>
      <c r="H5745" s="1" t="s">
        <v>242</v>
      </c>
      <c r="J5745" s="1" t="s">
        <v>58</v>
      </c>
      <c r="K5745" s="1" t="s">
        <v>20</v>
      </c>
      <c r="L5745" s="1" t="s">
        <v>25</v>
      </c>
      <c r="M5745" s="1" t="s">
        <v>25</v>
      </c>
      <c r="N5745" s="1" t="s">
        <v>25</v>
      </c>
      <c r="O5745" s="1" t="s">
        <v>80</v>
      </c>
      <c r="P5745" s="1" t="s">
        <v>59</v>
      </c>
      <c r="Q5745" s="1" t="s">
        <v>38</v>
      </c>
      <c r="R5745" s="1" t="s">
        <v>1396</v>
      </c>
      <c r="T5745" s="1" t="s">
        <v>405</v>
      </c>
      <c r="X5745" s="1" t="s">
        <v>77</v>
      </c>
      <c r="Y5745" s="1" t="s">
        <v>326</v>
      </c>
      <c r="AB5745" s="1" t="s">
        <v>186</v>
      </c>
      <c r="AC5745" s="1" t="s">
        <v>6761</v>
      </c>
    </row>
    <row r="5746" spans="1:29" ht="15.75" customHeight="1">
      <c r="A5746" s="1">
        <v>5745</v>
      </c>
      <c r="B5746" s="1" t="s">
        <v>1770</v>
      </c>
      <c r="C5746" s="21">
        <v>45773</v>
      </c>
      <c r="D5746" s="24">
        <v>1450</v>
      </c>
      <c r="E5746" s="1">
        <v>34.766098599999999</v>
      </c>
      <c r="F5746" s="1">
        <v>138.0968422</v>
      </c>
      <c r="G5746" s="1" t="s">
        <v>235</v>
      </c>
      <c r="H5746" s="1" t="s">
        <v>583</v>
      </c>
      <c r="J5746" s="1" t="s">
        <v>19</v>
      </c>
      <c r="K5746" s="1" t="s">
        <v>20</v>
      </c>
      <c r="L5746" s="1" t="s">
        <v>19</v>
      </c>
      <c r="M5746" s="1" t="s">
        <v>19</v>
      </c>
      <c r="N5746" s="1" t="s">
        <v>25</v>
      </c>
      <c r="P5746" s="1" t="s">
        <v>59</v>
      </c>
      <c r="Q5746" s="1" t="s">
        <v>116</v>
      </c>
      <c r="R5746" s="1" t="s">
        <v>968</v>
      </c>
      <c r="T5746" s="1" t="s">
        <v>28</v>
      </c>
      <c r="Z5746" s="1" t="s">
        <v>426</v>
      </c>
      <c r="AB5746" s="1" t="s">
        <v>186</v>
      </c>
      <c r="AC5746" s="1" t="s">
        <v>6762</v>
      </c>
    </row>
    <row r="5747" spans="1:29" ht="15.75" customHeight="1">
      <c r="A5747" s="1">
        <v>5746</v>
      </c>
      <c r="B5747" s="1" t="s">
        <v>1770</v>
      </c>
      <c r="C5747" s="21">
        <v>45774</v>
      </c>
      <c r="D5747" s="24">
        <v>817</v>
      </c>
      <c r="E5747" s="1">
        <v>34.764062899999999</v>
      </c>
      <c r="F5747" s="1">
        <v>138.10705920000001</v>
      </c>
      <c r="G5747" s="1" t="s">
        <v>187</v>
      </c>
      <c r="H5747" s="1" t="s">
        <v>583</v>
      </c>
      <c r="J5747" s="1" t="s">
        <v>19</v>
      </c>
      <c r="K5747" s="1" t="s">
        <v>20</v>
      </c>
      <c r="L5747" s="1" t="s">
        <v>19</v>
      </c>
      <c r="M5747" s="1" t="s">
        <v>19</v>
      </c>
      <c r="N5747" s="1" t="s">
        <v>25</v>
      </c>
      <c r="P5747" s="1" t="s">
        <v>59</v>
      </c>
      <c r="Q5747" s="1" t="s">
        <v>116</v>
      </c>
      <c r="S5747" s="1" t="s">
        <v>679</v>
      </c>
      <c r="T5747" s="1" t="s">
        <v>28</v>
      </c>
      <c r="Z5747" s="1" t="s">
        <v>440</v>
      </c>
      <c r="AB5747" s="1" t="s">
        <v>186</v>
      </c>
      <c r="AC5747" s="1" t="s">
        <v>6763</v>
      </c>
    </row>
    <row r="5748" spans="1:29" ht="15.75" customHeight="1">
      <c r="A5748" s="1">
        <v>5747</v>
      </c>
      <c r="B5748" s="1" t="s">
        <v>1770</v>
      </c>
      <c r="C5748" s="21">
        <v>45776</v>
      </c>
      <c r="D5748" s="24">
        <v>731</v>
      </c>
      <c r="E5748" s="1">
        <v>34.603827600000002</v>
      </c>
      <c r="F5748" s="1">
        <v>138.23110299999999</v>
      </c>
      <c r="G5748" s="1" t="s">
        <v>6764</v>
      </c>
      <c r="H5748" s="1" t="s">
        <v>1821</v>
      </c>
      <c r="J5748" s="1" t="s">
        <v>19</v>
      </c>
      <c r="K5748" s="1" t="s">
        <v>20</v>
      </c>
      <c r="L5748" s="1" t="s">
        <v>25</v>
      </c>
      <c r="M5748" s="1" t="s">
        <v>25</v>
      </c>
      <c r="N5748" s="1" t="s">
        <v>25</v>
      </c>
      <c r="O5748" s="1" t="s">
        <v>80</v>
      </c>
      <c r="P5748" s="1" t="s">
        <v>21</v>
      </c>
      <c r="Q5748" s="1" t="s">
        <v>33</v>
      </c>
      <c r="R5748" s="1" t="s">
        <v>943</v>
      </c>
      <c r="T5748" s="1" t="s">
        <v>28</v>
      </c>
      <c r="W5748" s="1" t="s">
        <v>847</v>
      </c>
      <c r="Z5748" s="1" t="s">
        <v>426</v>
      </c>
      <c r="AB5748" s="1" t="s">
        <v>186</v>
      </c>
      <c r="AC5748" s="1" t="s">
        <v>6765</v>
      </c>
    </row>
    <row r="5749" spans="1:29" ht="15.75" customHeight="1">
      <c r="A5749" s="1">
        <v>5748</v>
      </c>
      <c r="B5749" s="1" t="s">
        <v>1770</v>
      </c>
      <c r="C5749" s="21">
        <v>45778</v>
      </c>
      <c r="D5749" s="24">
        <v>650</v>
      </c>
      <c r="E5749" s="1">
        <v>34.769491299999999</v>
      </c>
      <c r="F5749" s="1">
        <v>138.09629570000001</v>
      </c>
      <c r="G5749" s="1" t="s">
        <v>1206</v>
      </c>
      <c r="H5749" s="1" t="s">
        <v>236</v>
      </c>
      <c r="J5749" s="1" t="s">
        <v>19</v>
      </c>
      <c r="K5749" s="1" t="s">
        <v>20</v>
      </c>
      <c r="L5749" s="1" t="s">
        <v>25</v>
      </c>
      <c r="M5749" s="1" t="s">
        <v>25</v>
      </c>
      <c r="N5749" s="1" t="s">
        <v>25</v>
      </c>
      <c r="O5749" s="1" t="s">
        <v>287</v>
      </c>
      <c r="P5749" s="1" t="s">
        <v>59</v>
      </c>
      <c r="Q5749" s="1" t="s">
        <v>98</v>
      </c>
      <c r="S5749" s="1" t="s">
        <v>3926</v>
      </c>
      <c r="T5749" s="1" t="s">
        <v>28</v>
      </c>
      <c r="U5749" s="1" t="s">
        <v>106</v>
      </c>
      <c r="Z5749" s="1" t="s">
        <v>440</v>
      </c>
      <c r="AB5749" s="1" t="s">
        <v>186</v>
      </c>
      <c r="AC5749" s="1" t="s">
        <v>6766</v>
      </c>
    </row>
    <row r="5750" spans="1:29" ht="15.75" customHeight="1">
      <c r="A5750" s="1">
        <v>5749</v>
      </c>
      <c r="B5750" s="1" t="s">
        <v>1770</v>
      </c>
      <c r="C5750" s="21">
        <v>45778</v>
      </c>
      <c r="D5750" s="24">
        <v>742</v>
      </c>
      <c r="E5750" s="1">
        <v>34.765037700000001</v>
      </c>
      <c r="F5750" s="1">
        <v>138.0979586</v>
      </c>
      <c r="G5750" s="1" t="s">
        <v>235</v>
      </c>
      <c r="H5750" s="1" t="s">
        <v>236</v>
      </c>
      <c r="J5750" s="1" t="s">
        <v>19</v>
      </c>
      <c r="K5750" s="1" t="s">
        <v>20</v>
      </c>
      <c r="L5750" s="1" t="s">
        <v>25</v>
      </c>
      <c r="M5750" s="1" t="s">
        <v>25</v>
      </c>
      <c r="N5750" s="1" t="s">
        <v>25</v>
      </c>
      <c r="O5750" s="1" t="s">
        <v>45</v>
      </c>
      <c r="P5750" s="1" t="s">
        <v>59</v>
      </c>
      <c r="Q5750" s="1" t="s">
        <v>33</v>
      </c>
      <c r="T5750" s="1" t="s">
        <v>28</v>
      </c>
      <c r="U5750" s="1" t="s">
        <v>799</v>
      </c>
      <c r="Z5750" s="1" t="s">
        <v>426</v>
      </c>
      <c r="AB5750" s="1" t="s">
        <v>186</v>
      </c>
      <c r="AC5750" s="1" t="s">
        <v>6767</v>
      </c>
    </row>
    <row r="5751" spans="1:29" ht="15.75" customHeight="1">
      <c r="A5751" s="1">
        <v>5750</v>
      </c>
      <c r="B5751" s="1" t="s">
        <v>1770</v>
      </c>
      <c r="C5751" s="21">
        <v>45778</v>
      </c>
      <c r="D5751" s="24">
        <v>747</v>
      </c>
      <c r="E5751" s="1">
        <v>34.764169500000001</v>
      </c>
      <c r="F5751" s="1">
        <v>138.0980069</v>
      </c>
      <c r="G5751" s="1" t="s">
        <v>235</v>
      </c>
      <c r="H5751" s="1" t="s">
        <v>573</v>
      </c>
      <c r="J5751" s="1" t="s">
        <v>19</v>
      </c>
      <c r="K5751" s="1" t="s">
        <v>20</v>
      </c>
      <c r="L5751" s="1" t="s">
        <v>25</v>
      </c>
      <c r="M5751" s="1" t="s">
        <v>25</v>
      </c>
      <c r="N5751" s="1" t="s">
        <v>25</v>
      </c>
      <c r="O5751" s="1" t="s">
        <v>115</v>
      </c>
      <c r="P5751" s="1" t="s">
        <v>21</v>
      </c>
      <c r="Q5751" s="1" t="s">
        <v>26</v>
      </c>
      <c r="R5751" s="1" t="s">
        <v>927</v>
      </c>
      <c r="T5751" s="1" t="s">
        <v>28</v>
      </c>
      <c r="W5751" s="1" t="s">
        <v>928</v>
      </c>
      <c r="Z5751" s="1" t="s">
        <v>426</v>
      </c>
      <c r="AB5751" s="1" t="s">
        <v>186</v>
      </c>
      <c r="AC5751" s="1" t="s">
        <v>6768</v>
      </c>
    </row>
    <row r="5752" spans="1:29" ht="15.75" customHeight="1">
      <c r="A5752" s="1">
        <v>5751</v>
      </c>
      <c r="B5752" s="1" t="s">
        <v>1770</v>
      </c>
      <c r="C5752" s="21">
        <v>45780</v>
      </c>
      <c r="D5752" s="24">
        <v>744</v>
      </c>
      <c r="E5752" s="1">
        <v>34.6045959</v>
      </c>
      <c r="F5752" s="1">
        <v>138.23035329999999</v>
      </c>
      <c r="G5752" s="1" t="s">
        <v>239</v>
      </c>
      <c r="H5752" s="1" t="s">
        <v>947</v>
      </c>
      <c r="J5752" s="1" t="s">
        <v>19</v>
      </c>
      <c r="K5752" s="1" t="s">
        <v>20</v>
      </c>
      <c r="L5752" s="1" t="s">
        <v>25</v>
      </c>
      <c r="M5752" s="1" t="s">
        <v>25</v>
      </c>
      <c r="N5752" s="1" t="s">
        <v>25</v>
      </c>
      <c r="O5752" s="1" t="s">
        <v>80</v>
      </c>
      <c r="P5752" s="1" t="s">
        <v>59</v>
      </c>
      <c r="Q5752" s="1" t="s">
        <v>33</v>
      </c>
      <c r="S5752" s="1" t="s">
        <v>259</v>
      </c>
      <c r="T5752" s="1" t="s">
        <v>28</v>
      </c>
      <c r="Z5752" s="1" t="s">
        <v>440</v>
      </c>
      <c r="AB5752" s="1" t="s">
        <v>186</v>
      </c>
      <c r="AC5752" s="1" t="s">
        <v>6769</v>
      </c>
    </row>
    <row r="5753" spans="1:29" ht="15.75" customHeight="1">
      <c r="A5753" s="1">
        <v>5752</v>
      </c>
      <c r="B5753" s="1" t="s">
        <v>1770</v>
      </c>
      <c r="C5753" s="21">
        <v>45781</v>
      </c>
      <c r="D5753" s="24">
        <v>729</v>
      </c>
      <c r="E5753" s="1">
        <v>34.756984199999998</v>
      </c>
      <c r="F5753" s="1">
        <v>138.06852409999999</v>
      </c>
      <c r="G5753" s="1" t="s">
        <v>187</v>
      </c>
      <c r="H5753" s="1" t="s">
        <v>236</v>
      </c>
      <c r="J5753" s="1" t="s">
        <v>19</v>
      </c>
      <c r="K5753" s="1" t="s">
        <v>20</v>
      </c>
      <c r="L5753" s="1" t="s">
        <v>25</v>
      </c>
      <c r="M5753" s="1" t="s">
        <v>25</v>
      </c>
      <c r="N5753" s="1" t="s">
        <v>25</v>
      </c>
      <c r="O5753" s="1" t="s">
        <v>45</v>
      </c>
      <c r="P5753" s="1" t="s">
        <v>21</v>
      </c>
      <c r="Q5753" s="1" t="s">
        <v>38</v>
      </c>
      <c r="R5753" s="1" t="s">
        <v>6770</v>
      </c>
      <c r="T5753" s="1" t="s">
        <v>28</v>
      </c>
      <c r="Z5753" s="1" t="s">
        <v>426</v>
      </c>
      <c r="AB5753" s="1" t="s">
        <v>186</v>
      </c>
      <c r="AC5753" s="1" t="s">
        <v>6771</v>
      </c>
    </row>
    <row r="5754" spans="1:29" ht="15.75" customHeight="1">
      <c r="A5754" s="1">
        <v>5753</v>
      </c>
      <c r="B5754" s="1" t="s">
        <v>1770</v>
      </c>
      <c r="C5754" s="21">
        <v>45784</v>
      </c>
      <c r="D5754" s="24">
        <v>1638</v>
      </c>
      <c r="E5754" s="1">
        <v>34.6032978</v>
      </c>
      <c r="F5754" s="1">
        <v>138.23403200000001</v>
      </c>
      <c r="G5754" s="1" t="s">
        <v>199</v>
      </c>
      <c r="H5754" s="1" t="s">
        <v>1813</v>
      </c>
      <c r="J5754" s="1" t="s">
        <v>19</v>
      </c>
      <c r="K5754" s="1" t="s">
        <v>20</v>
      </c>
      <c r="L5754" s="1" t="s">
        <v>25</v>
      </c>
      <c r="M5754" s="1" t="s">
        <v>25</v>
      </c>
      <c r="N5754" s="1" t="s">
        <v>25</v>
      </c>
      <c r="O5754" s="1" t="s">
        <v>80</v>
      </c>
      <c r="P5754" s="1" t="s">
        <v>59</v>
      </c>
      <c r="Q5754" s="1" t="s">
        <v>26</v>
      </c>
      <c r="R5754" s="1" t="s">
        <v>737</v>
      </c>
      <c r="T5754" s="1" t="s">
        <v>28</v>
      </c>
      <c r="Z5754" s="1" t="s">
        <v>19</v>
      </c>
      <c r="AB5754" s="1" t="s">
        <v>186</v>
      </c>
      <c r="AC5754" s="1" t="s">
        <v>6772</v>
      </c>
    </row>
    <row r="5755" spans="1:29" ht="15.75" customHeight="1">
      <c r="A5755" s="1">
        <v>5754</v>
      </c>
      <c r="B5755" s="1" t="s">
        <v>1770</v>
      </c>
      <c r="C5755" s="21">
        <v>45785</v>
      </c>
      <c r="D5755" s="24">
        <v>731</v>
      </c>
      <c r="E5755" s="1">
        <v>34.788916</v>
      </c>
      <c r="F5755" s="1">
        <v>137.6415537</v>
      </c>
      <c r="G5755" s="1" t="s">
        <v>29</v>
      </c>
      <c r="H5755" s="1" t="s">
        <v>1813</v>
      </c>
      <c r="J5755" s="1" t="s">
        <v>19</v>
      </c>
      <c r="K5755" s="1" t="s">
        <v>20</v>
      </c>
      <c r="L5755" s="1" t="s">
        <v>25</v>
      </c>
      <c r="M5755" s="1" t="s">
        <v>25</v>
      </c>
      <c r="N5755" s="1" t="s">
        <v>25</v>
      </c>
      <c r="O5755" s="1" t="s">
        <v>80</v>
      </c>
      <c r="P5755" s="1" t="s">
        <v>59</v>
      </c>
      <c r="Q5755" s="1" t="s">
        <v>26</v>
      </c>
      <c r="R5755" s="1" t="s">
        <v>737</v>
      </c>
      <c r="T5755" s="1" t="s">
        <v>28</v>
      </c>
      <c r="Z5755" s="1" t="s">
        <v>19</v>
      </c>
      <c r="AB5755" s="1" t="s">
        <v>186</v>
      </c>
      <c r="AC5755" s="1" t="s">
        <v>6773</v>
      </c>
    </row>
    <row r="5756" spans="1:29" ht="15.75" customHeight="1">
      <c r="A5756" s="1">
        <v>5755</v>
      </c>
      <c r="B5756" s="1" t="s">
        <v>1770</v>
      </c>
      <c r="C5756" s="21">
        <v>45788</v>
      </c>
      <c r="D5756" s="24">
        <v>759</v>
      </c>
      <c r="E5756" s="1">
        <v>34.604511500000001</v>
      </c>
      <c r="F5756" s="1">
        <v>138.23067409999999</v>
      </c>
      <c r="G5756" s="1" t="s">
        <v>239</v>
      </c>
      <c r="H5756" s="1" t="s">
        <v>947</v>
      </c>
      <c r="J5756" s="1" t="s">
        <v>19</v>
      </c>
      <c r="K5756" s="1" t="s">
        <v>20</v>
      </c>
      <c r="L5756" s="1" t="s">
        <v>25</v>
      </c>
      <c r="M5756" s="1" t="s">
        <v>25</v>
      </c>
      <c r="N5756" s="1" t="s">
        <v>25</v>
      </c>
      <c r="O5756" s="1" t="s">
        <v>45</v>
      </c>
      <c r="P5756" s="1" t="s">
        <v>21</v>
      </c>
      <c r="Q5756" s="1" t="s">
        <v>33</v>
      </c>
      <c r="R5756" s="1" t="s">
        <v>927</v>
      </c>
      <c r="T5756" s="1" t="s">
        <v>28</v>
      </c>
      <c r="W5756" s="1" t="s">
        <v>928</v>
      </c>
      <c r="Z5756" s="1" t="s">
        <v>426</v>
      </c>
      <c r="AB5756" s="1" t="s">
        <v>186</v>
      </c>
      <c r="AC5756" s="1" t="s">
        <v>6774</v>
      </c>
    </row>
    <row r="5757" spans="1:29" ht="15.75" customHeight="1">
      <c r="A5757" s="1">
        <v>5756</v>
      </c>
      <c r="B5757" s="1" t="s">
        <v>1770</v>
      </c>
      <c r="C5757" s="21">
        <v>45789</v>
      </c>
      <c r="D5757" s="24">
        <v>1403</v>
      </c>
      <c r="E5757" s="1">
        <v>34.758426100000001</v>
      </c>
      <c r="F5757" s="1">
        <v>138.0688845</v>
      </c>
      <c r="G5757" s="1" t="s">
        <v>187</v>
      </c>
      <c r="H5757" s="1" t="s">
        <v>236</v>
      </c>
      <c r="J5757" s="1" t="s">
        <v>19</v>
      </c>
      <c r="K5757" s="1" t="s">
        <v>20</v>
      </c>
      <c r="L5757" s="1" t="s">
        <v>25</v>
      </c>
      <c r="M5757" s="1" t="s">
        <v>25</v>
      </c>
      <c r="N5757" s="1" t="s">
        <v>25</v>
      </c>
      <c r="O5757" s="1" t="s">
        <v>45</v>
      </c>
      <c r="P5757" s="1" t="s">
        <v>21</v>
      </c>
      <c r="Q5757" s="1" t="s">
        <v>110</v>
      </c>
      <c r="R5757" s="1" t="s">
        <v>6775</v>
      </c>
      <c r="T5757" s="1" t="s">
        <v>28</v>
      </c>
      <c r="Z5757" s="1" t="s">
        <v>426</v>
      </c>
      <c r="AB5757" s="1" t="s">
        <v>186</v>
      </c>
      <c r="AC5757" s="1" t="s">
        <v>6776</v>
      </c>
    </row>
    <row r="5758" spans="1:29" ht="15.75" customHeight="1">
      <c r="A5758" s="1">
        <v>5757</v>
      </c>
      <c r="B5758" s="1" t="s">
        <v>1770</v>
      </c>
      <c r="C5758" s="21">
        <v>45790</v>
      </c>
      <c r="D5758" s="24">
        <v>656</v>
      </c>
      <c r="E5758" s="1">
        <v>34.764305999999998</v>
      </c>
      <c r="F5758" s="1">
        <v>138.09806599999999</v>
      </c>
      <c r="G5758" s="1" t="s">
        <v>235</v>
      </c>
      <c r="H5758" s="1" t="s">
        <v>583</v>
      </c>
      <c r="J5758" s="1" t="s">
        <v>19</v>
      </c>
      <c r="K5758" s="1" t="s">
        <v>20</v>
      </c>
      <c r="L5758" s="1" t="s">
        <v>25</v>
      </c>
      <c r="M5758" s="1" t="s">
        <v>25</v>
      </c>
      <c r="N5758" s="1" t="s">
        <v>25</v>
      </c>
      <c r="O5758" s="1" t="s">
        <v>80</v>
      </c>
      <c r="P5758" s="1" t="s">
        <v>21</v>
      </c>
      <c r="Q5758" s="1" t="s">
        <v>33</v>
      </c>
      <c r="T5758" s="1" t="s">
        <v>28</v>
      </c>
      <c r="Z5758" s="1" t="s">
        <v>440</v>
      </c>
      <c r="AB5758" s="1" t="s">
        <v>186</v>
      </c>
      <c r="AC5758" s="1" t="s">
        <v>6777</v>
      </c>
    </row>
    <row r="5759" spans="1:29" ht="15.75" customHeight="1">
      <c r="A5759" s="1">
        <v>5758</v>
      </c>
      <c r="B5759" s="1" t="s">
        <v>1770</v>
      </c>
      <c r="C5759" s="21">
        <v>45790</v>
      </c>
      <c r="D5759" s="24">
        <v>745</v>
      </c>
      <c r="E5759" s="1">
        <v>34.766212000000003</v>
      </c>
      <c r="F5759" s="1">
        <v>138.09654660000001</v>
      </c>
      <c r="G5759" s="1" t="s">
        <v>1206</v>
      </c>
      <c r="H5759" s="1" t="s">
        <v>51</v>
      </c>
      <c r="J5759" s="1" t="s">
        <v>19</v>
      </c>
      <c r="K5759" s="1" t="s">
        <v>20</v>
      </c>
      <c r="L5759" s="1" t="s">
        <v>25</v>
      </c>
      <c r="M5759" s="1" t="s">
        <v>25</v>
      </c>
      <c r="N5759" s="1" t="s">
        <v>25</v>
      </c>
      <c r="O5759" s="1" t="s">
        <v>45</v>
      </c>
      <c r="P5759" s="1" t="s">
        <v>21</v>
      </c>
      <c r="Q5759" s="1" t="s">
        <v>26</v>
      </c>
      <c r="R5759" s="1" t="s">
        <v>933</v>
      </c>
      <c r="T5759" s="1" t="s">
        <v>405</v>
      </c>
      <c r="X5759" s="1" t="s">
        <v>54</v>
      </c>
      <c r="Y5759" s="1" t="s">
        <v>1052</v>
      </c>
      <c r="AB5759" s="1" t="s">
        <v>186</v>
      </c>
      <c r="AC5759" s="1" t="s">
        <v>6778</v>
      </c>
    </row>
    <row r="5760" spans="1:29" ht="15.75" customHeight="1">
      <c r="A5760" s="1">
        <v>5759</v>
      </c>
      <c r="B5760" s="1" t="s">
        <v>1770</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679</v>
      </c>
      <c r="T5760" s="1" t="s">
        <v>28</v>
      </c>
      <c r="U5760" s="1" t="s">
        <v>106</v>
      </c>
      <c r="Z5760" s="1" t="s">
        <v>440</v>
      </c>
      <c r="AB5760" s="1" t="s">
        <v>186</v>
      </c>
      <c r="AC5760" s="1" t="s">
        <v>6779</v>
      </c>
    </row>
    <row r="5761" spans="1:29" ht="15.75" customHeight="1">
      <c r="A5761" s="1">
        <v>5760</v>
      </c>
      <c r="B5761" s="1" t="s">
        <v>1770</v>
      </c>
      <c r="C5761" s="21">
        <v>45795</v>
      </c>
      <c r="D5761" s="24">
        <v>1014</v>
      </c>
      <c r="E5761" s="1">
        <v>34.604443000000003</v>
      </c>
      <c r="F5761" s="1">
        <v>138.2305183</v>
      </c>
      <c r="G5761" s="1" t="s">
        <v>6780</v>
      </c>
      <c r="H5761" s="1" t="s">
        <v>236</v>
      </c>
      <c r="J5761" s="1" t="s">
        <v>19</v>
      </c>
      <c r="K5761" s="1" t="s">
        <v>20</v>
      </c>
      <c r="L5761" s="1" t="s">
        <v>25</v>
      </c>
      <c r="M5761" s="1" t="s">
        <v>25</v>
      </c>
      <c r="N5761" s="1" t="s">
        <v>25</v>
      </c>
      <c r="P5761" s="1" t="s">
        <v>21</v>
      </c>
      <c r="Q5761" s="1" t="s">
        <v>38</v>
      </c>
      <c r="R5761" s="1" t="s">
        <v>1046</v>
      </c>
      <c r="T5761" s="1" t="s">
        <v>28</v>
      </c>
      <c r="Z5761" s="1" t="s">
        <v>426</v>
      </c>
      <c r="AB5761" s="1" t="s">
        <v>186</v>
      </c>
      <c r="AC5761" s="1" t="s">
        <v>6781</v>
      </c>
    </row>
    <row r="5762" spans="1:29" ht="15.75" customHeight="1">
      <c r="A5762" s="1">
        <v>5761</v>
      </c>
      <c r="B5762" s="1" t="s">
        <v>1770</v>
      </c>
      <c r="C5762" s="21">
        <v>45796</v>
      </c>
      <c r="D5762" s="24">
        <v>725</v>
      </c>
      <c r="E5762" s="1">
        <v>34.758716999999997</v>
      </c>
      <c r="F5762" s="1">
        <v>138.0700205</v>
      </c>
      <c r="G5762" s="1" t="s">
        <v>187</v>
      </c>
      <c r="H5762" s="1" t="s">
        <v>236</v>
      </c>
      <c r="J5762" s="1" t="s">
        <v>19</v>
      </c>
      <c r="K5762" s="1" t="s">
        <v>20</v>
      </c>
      <c r="L5762" s="1" t="s">
        <v>25</v>
      </c>
      <c r="M5762" s="1" t="s">
        <v>25</v>
      </c>
      <c r="N5762" s="1" t="s">
        <v>25</v>
      </c>
      <c r="O5762" s="1" t="s">
        <v>80</v>
      </c>
      <c r="P5762" s="1" t="s">
        <v>21</v>
      </c>
      <c r="Q5762" s="1" t="s">
        <v>33</v>
      </c>
      <c r="R5762" s="1" t="s">
        <v>4740</v>
      </c>
      <c r="T5762" s="1" t="s">
        <v>405</v>
      </c>
      <c r="X5762" s="1" t="s">
        <v>54</v>
      </c>
      <c r="Y5762" s="1" t="s">
        <v>1052</v>
      </c>
      <c r="AB5762" s="1" t="s">
        <v>186</v>
      </c>
      <c r="AC5762" s="1" t="s">
        <v>6782</v>
      </c>
    </row>
    <row r="5763" spans="1:29" ht="15.75" customHeight="1">
      <c r="A5763" s="1">
        <v>5762</v>
      </c>
      <c r="B5763" s="1" t="s">
        <v>1770</v>
      </c>
      <c r="C5763" s="21">
        <v>45796</v>
      </c>
      <c r="D5763" s="24">
        <v>815</v>
      </c>
      <c r="E5763" s="1">
        <v>34.757503</v>
      </c>
      <c r="F5763" s="1">
        <v>138.07091639999999</v>
      </c>
      <c r="G5763" s="1" t="s">
        <v>187</v>
      </c>
      <c r="H5763" s="1" t="s">
        <v>407</v>
      </c>
      <c r="J5763" s="1" t="s">
        <v>19</v>
      </c>
      <c r="K5763" s="1" t="s">
        <v>64</v>
      </c>
      <c r="L5763" s="1" t="s">
        <v>31</v>
      </c>
      <c r="M5763" s="1" t="s">
        <v>31</v>
      </c>
      <c r="N5763" s="1" t="s">
        <v>31</v>
      </c>
      <c r="O5763" s="1" t="s">
        <v>32</v>
      </c>
      <c r="P5763" s="1" t="s">
        <v>226</v>
      </c>
      <c r="Q5763" s="1" t="s">
        <v>26</v>
      </c>
      <c r="S5763" s="1" t="s">
        <v>284</v>
      </c>
      <c r="T5763" s="1" t="s">
        <v>28</v>
      </c>
      <c r="W5763" s="1" t="s">
        <v>285</v>
      </c>
      <c r="Z5763" s="1" t="s">
        <v>19</v>
      </c>
      <c r="AB5763" s="1" t="s">
        <v>186</v>
      </c>
      <c r="AC5763" s="1" t="s">
        <v>6783</v>
      </c>
    </row>
    <row r="5764" spans="1:29" ht="15.75" customHeight="1">
      <c r="A5764" s="1">
        <v>5763</v>
      </c>
      <c r="B5764" s="1" t="s">
        <v>1770</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259</v>
      </c>
      <c r="T5764" s="1" t="s">
        <v>28</v>
      </c>
      <c r="Z5764" s="1" t="s">
        <v>440</v>
      </c>
      <c r="AB5764" s="1" t="s">
        <v>186</v>
      </c>
      <c r="AC5764" s="1" t="s">
        <v>6784</v>
      </c>
    </row>
    <row r="5765" spans="1:29" ht="15.75" customHeight="1">
      <c r="A5765" s="1">
        <v>5764</v>
      </c>
      <c r="B5765" s="1" t="s">
        <v>1770</v>
      </c>
      <c r="C5765" s="21">
        <v>45798</v>
      </c>
      <c r="D5765" s="24">
        <v>716</v>
      </c>
      <c r="E5765" s="1">
        <v>34.766621899999997</v>
      </c>
      <c r="F5765" s="1">
        <v>138.0973205</v>
      </c>
      <c r="G5765" s="1" t="s">
        <v>85</v>
      </c>
      <c r="H5765" s="1" t="s">
        <v>583</v>
      </c>
      <c r="J5765" s="1" t="s">
        <v>19</v>
      </c>
      <c r="K5765" s="1" t="s">
        <v>20</v>
      </c>
      <c r="L5765" s="1" t="s">
        <v>25</v>
      </c>
      <c r="M5765" s="1" t="s">
        <v>25</v>
      </c>
      <c r="N5765" s="1" t="s">
        <v>25</v>
      </c>
      <c r="O5765" s="1" t="s">
        <v>115</v>
      </c>
      <c r="P5765" s="1" t="s">
        <v>59</v>
      </c>
      <c r="Q5765" s="1" t="s">
        <v>26</v>
      </c>
      <c r="T5765" s="1" t="s">
        <v>28</v>
      </c>
      <c r="Z5765" s="1" t="s">
        <v>19</v>
      </c>
      <c r="AB5765" s="1" t="s">
        <v>186</v>
      </c>
      <c r="AC5765" s="1" t="s">
        <v>6785</v>
      </c>
    </row>
    <row r="5766" spans="1:29" ht="15.75" customHeight="1">
      <c r="A5766" s="1">
        <v>5765</v>
      </c>
      <c r="B5766" s="1" t="s">
        <v>1770</v>
      </c>
      <c r="C5766" s="21">
        <v>45800</v>
      </c>
      <c r="D5766" s="24">
        <v>737</v>
      </c>
      <c r="E5766" s="1">
        <v>34.605162700000001</v>
      </c>
      <c r="F5766" s="1">
        <v>138.23277139999999</v>
      </c>
      <c r="G5766" s="1" t="s">
        <v>312</v>
      </c>
      <c r="H5766" s="1" t="s">
        <v>1644</v>
      </c>
      <c r="J5766" s="1" t="s">
        <v>19</v>
      </c>
      <c r="K5766" s="1" t="s">
        <v>20</v>
      </c>
      <c r="L5766" s="1" t="s">
        <v>25</v>
      </c>
      <c r="M5766" s="1" t="s">
        <v>25</v>
      </c>
      <c r="N5766" s="1" t="s">
        <v>25</v>
      </c>
      <c r="O5766" s="1" t="s">
        <v>115</v>
      </c>
      <c r="P5766" s="1" t="s">
        <v>21</v>
      </c>
      <c r="Q5766" s="1" t="s">
        <v>110</v>
      </c>
      <c r="S5766" s="1" t="s">
        <v>2469</v>
      </c>
      <c r="T5766" s="1" t="s">
        <v>28</v>
      </c>
      <c r="W5766" s="1" t="s">
        <v>2103</v>
      </c>
      <c r="Z5766" s="1" t="s">
        <v>426</v>
      </c>
      <c r="AB5766" s="1" t="s">
        <v>186</v>
      </c>
      <c r="AC5766" s="1" t="s">
        <v>6786</v>
      </c>
    </row>
    <row r="5767" spans="1:29" ht="15.75" customHeight="1">
      <c r="A5767" s="1">
        <v>5766</v>
      </c>
      <c r="B5767" s="1" t="s">
        <v>1770</v>
      </c>
      <c r="C5767" s="21">
        <v>45805</v>
      </c>
      <c r="D5767" s="24">
        <v>709</v>
      </c>
      <c r="E5767" s="1">
        <v>34.765543899999997</v>
      </c>
      <c r="F5767" s="1">
        <v>138.09761449999999</v>
      </c>
      <c r="G5767" s="1" t="s">
        <v>235</v>
      </c>
      <c r="H5767" s="1" t="s">
        <v>583</v>
      </c>
      <c r="J5767" s="1" t="s">
        <v>19</v>
      </c>
      <c r="K5767" s="1" t="s">
        <v>20</v>
      </c>
      <c r="L5767" s="1" t="s">
        <v>25</v>
      </c>
      <c r="M5767" s="1" t="s">
        <v>25</v>
      </c>
      <c r="N5767" s="1" t="s">
        <v>25</v>
      </c>
      <c r="P5767" s="1" t="s">
        <v>59</v>
      </c>
      <c r="Q5767" s="1" t="s">
        <v>116</v>
      </c>
      <c r="S5767" s="1" t="s">
        <v>6787</v>
      </c>
      <c r="T5767" s="1" t="s">
        <v>28</v>
      </c>
      <c r="Z5767" s="1" t="s">
        <v>426</v>
      </c>
      <c r="AB5767" s="1" t="s">
        <v>186</v>
      </c>
      <c r="AC5767" s="1" t="s">
        <v>6788</v>
      </c>
    </row>
    <row r="5768" spans="1:29" ht="15.75" customHeight="1">
      <c r="A5768" s="1">
        <v>5767</v>
      </c>
      <c r="B5768" s="1" t="s">
        <v>1770</v>
      </c>
      <c r="C5768" s="21">
        <v>45805</v>
      </c>
      <c r="D5768" s="24">
        <v>714</v>
      </c>
      <c r="E5768" s="1">
        <v>34.763962499999998</v>
      </c>
      <c r="F5768" s="1">
        <v>138.09725739999999</v>
      </c>
      <c r="G5768" s="1" t="s">
        <v>6789</v>
      </c>
      <c r="H5768" s="1" t="s">
        <v>171</v>
      </c>
      <c r="J5768" s="1" t="s">
        <v>19</v>
      </c>
      <c r="K5768" s="1" t="s">
        <v>20</v>
      </c>
      <c r="L5768" s="1" t="s">
        <v>25</v>
      </c>
      <c r="M5768" s="1" t="s">
        <v>25</v>
      </c>
      <c r="N5768" s="1" t="s">
        <v>25</v>
      </c>
      <c r="O5768" s="1" t="s">
        <v>80</v>
      </c>
      <c r="P5768" s="1" t="s">
        <v>21</v>
      </c>
      <c r="Q5768" s="1" t="s">
        <v>26</v>
      </c>
      <c r="S5768" s="1" t="s">
        <v>6790</v>
      </c>
      <c r="T5768" s="1" t="s">
        <v>405</v>
      </c>
      <c r="X5768" s="1" t="s">
        <v>77</v>
      </c>
      <c r="Y5768" s="1" t="s">
        <v>72</v>
      </c>
      <c r="Z5768" s="1" t="s">
        <v>426</v>
      </c>
      <c r="AB5768" s="1" t="s">
        <v>186</v>
      </c>
      <c r="AC5768" s="1" t="s">
        <v>6791</v>
      </c>
    </row>
    <row r="5769" spans="1:29" ht="15.75" customHeight="1">
      <c r="A5769" s="1">
        <v>5768</v>
      </c>
      <c r="B5769" s="1" t="s">
        <v>1770</v>
      </c>
      <c r="C5769" s="21">
        <v>45817</v>
      </c>
      <c r="D5769" s="24">
        <v>1002</v>
      </c>
      <c r="E5769" s="1">
        <v>34.758589299999997</v>
      </c>
      <c r="F5769" s="1">
        <v>138.06901819999999</v>
      </c>
      <c r="G5769" s="1" t="s">
        <v>6792</v>
      </c>
      <c r="H5769" s="1" t="s">
        <v>236</v>
      </c>
      <c r="J5769" s="1" t="s">
        <v>19</v>
      </c>
      <c r="K5769" s="1" t="s">
        <v>20</v>
      </c>
      <c r="L5769" s="1" t="s">
        <v>25</v>
      </c>
      <c r="M5769" s="1" t="s">
        <v>25</v>
      </c>
      <c r="N5769" s="1" t="s">
        <v>25</v>
      </c>
      <c r="O5769" s="1" t="s">
        <v>80</v>
      </c>
      <c r="P5769" s="1" t="s">
        <v>59</v>
      </c>
      <c r="Q5769" s="1" t="s">
        <v>116</v>
      </c>
      <c r="T5769" s="1" t="s">
        <v>28</v>
      </c>
      <c r="Z5769" s="1" t="s">
        <v>440</v>
      </c>
      <c r="AB5769" s="1" t="s">
        <v>186</v>
      </c>
      <c r="AC5769" s="1" t="s">
        <v>6793</v>
      </c>
    </row>
    <row r="5770" spans="1:29" ht="15.75" customHeight="1">
      <c r="A5770" s="1">
        <v>5769</v>
      </c>
      <c r="B5770" s="1" t="s">
        <v>1770</v>
      </c>
      <c r="C5770" s="21">
        <v>45820</v>
      </c>
      <c r="D5770" s="24">
        <v>625</v>
      </c>
      <c r="E5770" s="1">
        <v>34.771127800000002</v>
      </c>
      <c r="F5770" s="1">
        <v>138.09791319999999</v>
      </c>
      <c r="G5770" s="1" t="s">
        <v>6794</v>
      </c>
      <c r="H5770" s="1" t="s">
        <v>189</v>
      </c>
      <c r="J5770" s="1" t="s">
        <v>19</v>
      </c>
      <c r="K5770" s="1" t="s">
        <v>20</v>
      </c>
      <c r="L5770" s="1" t="s">
        <v>25</v>
      </c>
      <c r="M5770" s="1" t="s">
        <v>25</v>
      </c>
      <c r="N5770" s="1" t="s">
        <v>25</v>
      </c>
      <c r="O5770" s="1" t="s">
        <v>80</v>
      </c>
      <c r="P5770" s="1" t="s">
        <v>21</v>
      </c>
      <c r="T5770" s="1" t="s">
        <v>19</v>
      </c>
      <c r="Z5770" s="1" t="s">
        <v>19</v>
      </c>
      <c r="AB5770" s="1" t="s">
        <v>186</v>
      </c>
      <c r="AC5770" s="1" t="s">
        <v>6795</v>
      </c>
    </row>
    <row r="5771" spans="1:29" ht="15.75" customHeight="1">
      <c r="A5771" s="1">
        <v>5770</v>
      </c>
      <c r="B5771" s="1" t="s">
        <v>1770</v>
      </c>
      <c r="C5771" s="21">
        <v>45820</v>
      </c>
      <c r="D5771" s="24">
        <v>653</v>
      </c>
      <c r="E5771" s="1">
        <v>34.763822599999997</v>
      </c>
      <c r="F5771" s="1">
        <v>138.09697170000001</v>
      </c>
      <c r="G5771" s="1" t="s">
        <v>239</v>
      </c>
      <c r="H5771" s="1" t="s">
        <v>51</v>
      </c>
      <c r="J5771" s="1" t="s">
        <v>19</v>
      </c>
      <c r="K5771" s="1" t="s">
        <v>20</v>
      </c>
      <c r="L5771" s="1" t="s">
        <v>52</v>
      </c>
      <c r="M5771" s="1" t="s">
        <v>25</v>
      </c>
      <c r="N5771" s="1" t="s">
        <v>52</v>
      </c>
      <c r="O5771" s="1" t="s">
        <v>287</v>
      </c>
      <c r="P5771" s="1" t="s">
        <v>21</v>
      </c>
      <c r="Q5771" s="1" t="s">
        <v>110</v>
      </c>
      <c r="R5771" s="1" t="s">
        <v>3093</v>
      </c>
      <c r="T5771" s="1" t="s">
        <v>28</v>
      </c>
      <c r="U5771" s="1" t="s">
        <v>106</v>
      </c>
      <c r="Z5771" s="1" t="s">
        <v>440</v>
      </c>
      <c r="AB5771" s="1" t="s">
        <v>186</v>
      </c>
      <c r="AC5771" s="1" t="s">
        <v>6796</v>
      </c>
    </row>
    <row r="5772" spans="1:29" ht="15.75" customHeight="1">
      <c r="A5772" s="1">
        <v>5771</v>
      </c>
      <c r="B5772" s="1" t="s">
        <v>1770</v>
      </c>
      <c r="C5772" s="21">
        <v>45821</v>
      </c>
      <c r="D5772" s="24">
        <v>648</v>
      </c>
      <c r="E5772" s="1">
        <v>34.7682237</v>
      </c>
      <c r="F5772" s="1">
        <v>138.09470809999999</v>
      </c>
      <c r="G5772" s="1" t="s">
        <v>355</v>
      </c>
      <c r="H5772" s="1" t="s">
        <v>51</v>
      </c>
      <c r="J5772" s="1" t="s">
        <v>19</v>
      </c>
      <c r="K5772" s="1" t="s">
        <v>64</v>
      </c>
      <c r="L5772" s="1" t="s">
        <v>25</v>
      </c>
      <c r="M5772" s="1" t="s">
        <v>25</v>
      </c>
      <c r="N5772" s="1" t="s">
        <v>25</v>
      </c>
      <c r="O5772" s="1" t="s">
        <v>45</v>
      </c>
      <c r="P5772" s="1" t="s">
        <v>21</v>
      </c>
      <c r="Q5772" s="1" t="s">
        <v>26</v>
      </c>
      <c r="R5772" s="1" t="s">
        <v>4740</v>
      </c>
      <c r="T5772" s="1" t="s">
        <v>405</v>
      </c>
      <c r="X5772" s="1" t="s">
        <v>54</v>
      </c>
      <c r="Y5772" s="1" t="s">
        <v>1052</v>
      </c>
      <c r="AB5772" s="1" t="s">
        <v>186</v>
      </c>
      <c r="AC5772" s="1" t="s">
        <v>6797</v>
      </c>
    </row>
    <row r="5773" spans="1:29" ht="15.75" customHeight="1">
      <c r="A5773" s="1">
        <v>5772</v>
      </c>
      <c r="B5773" s="1" t="s">
        <v>1770</v>
      </c>
      <c r="C5773" s="21">
        <v>45825</v>
      </c>
      <c r="D5773" s="24">
        <v>643</v>
      </c>
      <c r="E5773" s="1">
        <v>34.787274799999999</v>
      </c>
      <c r="F5773" s="1">
        <v>138.00162560000001</v>
      </c>
      <c r="G5773" s="1" t="s">
        <v>187</v>
      </c>
      <c r="H5773" s="1" t="s">
        <v>236</v>
      </c>
      <c r="J5773" s="1" t="s">
        <v>19</v>
      </c>
      <c r="K5773" s="1" t="s">
        <v>19</v>
      </c>
      <c r="L5773" s="1" t="s">
        <v>25</v>
      </c>
      <c r="M5773" s="1" t="s">
        <v>25</v>
      </c>
      <c r="N5773" s="1" t="s">
        <v>25</v>
      </c>
      <c r="O5773" s="1" t="s">
        <v>287</v>
      </c>
      <c r="P5773" s="1" t="s">
        <v>21</v>
      </c>
      <c r="Q5773" s="1" t="s">
        <v>116</v>
      </c>
      <c r="S5773" s="1" t="s">
        <v>679</v>
      </c>
      <c r="T5773" s="1" t="s">
        <v>28</v>
      </c>
      <c r="U5773" s="1" t="s">
        <v>106</v>
      </c>
      <c r="Z5773" s="1" t="s">
        <v>440</v>
      </c>
      <c r="AB5773" s="1" t="s">
        <v>186</v>
      </c>
      <c r="AC5773" s="1" t="s">
        <v>6798</v>
      </c>
    </row>
    <row r="5774" spans="1:29" ht="15.75" customHeight="1">
      <c r="A5774" s="1">
        <v>5773</v>
      </c>
      <c r="B5774" s="1" t="s">
        <v>300</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6357</v>
      </c>
      <c r="T5774" s="1" t="s">
        <v>28</v>
      </c>
      <c r="AB5774" s="1" t="s">
        <v>186</v>
      </c>
      <c r="AC5774" s="1" t="s">
        <v>6799</v>
      </c>
    </row>
    <row r="5775" spans="1:29" ht="15.75" customHeight="1">
      <c r="A5775" s="1">
        <v>5774</v>
      </c>
      <c r="B5775" s="1" t="s">
        <v>300</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788</v>
      </c>
      <c r="T5775" s="1" t="s">
        <v>405</v>
      </c>
      <c r="X5775" s="1" t="s">
        <v>54</v>
      </c>
      <c r="Y5775" s="1" t="s">
        <v>432</v>
      </c>
      <c r="AB5775" s="1" t="s">
        <v>186</v>
      </c>
      <c r="AC5775" s="1" t="s">
        <v>6800</v>
      </c>
    </row>
    <row r="5776" spans="1:29" ht="15.75" customHeight="1">
      <c r="A5776" s="1">
        <v>5775</v>
      </c>
      <c r="B5776" s="1" t="s">
        <v>300</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405</v>
      </c>
      <c r="X5776" s="1" t="s">
        <v>54</v>
      </c>
      <c r="Y5776" s="1" t="s">
        <v>550</v>
      </c>
      <c r="AB5776" s="1" t="s">
        <v>186</v>
      </c>
      <c r="AC5776" s="1" t="s">
        <v>6801</v>
      </c>
    </row>
    <row r="5777" spans="1:29" ht="15.75" customHeight="1">
      <c r="A5777" s="1">
        <v>5776</v>
      </c>
      <c r="B5777" s="1" t="s">
        <v>300</v>
      </c>
      <c r="C5777" s="21">
        <v>45778</v>
      </c>
      <c r="D5777" s="24">
        <v>750</v>
      </c>
      <c r="E5777" s="1">
        <v>43.03</v>
      </c>
      <c r="F5777" s="1">
        <v>141.31</v>
      </c>
      <c r="G5777" s="1" t="s">
        <v>78</v>
      </c>
      <c r="H5777" s="1" t="s">
        <v>1095</v>
      </c>
      <c r="K5777" s="1" t="s">
        <v>20</v>
      </c>
      <c r="L5777" s="1" t="s">
        <v>25</v>
      </c>
      <c r="M5777" s="1" t="s">
        <v>25</v>
      </c>
      <c r="N5777" s="1" t="s">
        <v>25</v>
      </c>
      <c r="O5777" s="1" t="s">
        <v>45</v>
      </c>
      <c r="Y5777" s="1" t="s">
        <v>19</v>
      </c>
      <c r="AB5777" s="1" t="s">
        <v>186</v>
      </c>
      <c r="AC5777" s="1" t="s">
        <v>6802</v>
      </c>
    </row>
    <row r="5778" spans="1:29" ht="15.75" customHeight="1">
      <c r="A5778" s="1">
        <v>5777</v>
      </c>
      <c r="B5778" s="1" t="s">
        <v>300</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6803</v>
      </c>
    </row>
    <row r="5779" spans="1:29" ht="15.75" customHeight="1">
      <c r="A5779" s="1">
        <v>5778</v>
      </c>
      <c r="B5779" s="1" t="s">
        <v>300</v>
      </c>
      <c r="C5779" s="21">
        <v>45785</v>
      </c>
      <c r="D5779" s="24">
        <v>717</v>
      </c>
      <c r="E5779" s="1">
        <v>42.93</v>
      </c>
      <c r="F5779" s="1">
        <v>141.22</v>
      </c>
      <c r="G5779" s="1" t="s">
        <v>78</v>
      </c>
      <c r="H5779" s="1" t="s">
        <v>274</v>
      </c>
      <c r="K5779" s="1" t="s">
        <v>20</v>
      </c>
      <c r="L5779" s="1" t="s">
        <v>25</v>
      </c>
      <c r="M5779" s="1" t="s">
        <v>25</v>
      </c>
      <c r="N5779" s="1" t="s">
        <v>25</v>
      </c>
      <c r="O5779" s="1" t="s">
        <v>80</v>
      </c>
      <c r="P5779" s="1" t="s">
        <v>21</v>
      </c>
      <c r="Q5779" s="1" t="s">
        <v>26</v>
      </c>
      <c r="S5779" s="1" t="s">
        <v>927</v>
      </c>
      <c r="T5779" s="1" t="s">
        <v>28</v>
      </c>
      <c r="W5779" s="1" t="s">
        <v>928</v>
      </c>
      <c r="AB5779" s="1" t="s">
        <v>186</v>
      </c>
      <c r="AC5779" s="1" t="s">
        <v>6804</v>
      </c>
    </row>
    <row r="5780" spans="1:29" ht="15.75" customHeight="1">
      <c r="A5780" s="1">
        <v>5779</v>
      </c>
      <c r="B5780" s="1" t="s">
        <v>300</v>
      </c>
      <c r="C5780" s="21">
        <v>45785</v>
      </c>
      <c r="D5780" s="24">
        <v>717</v>
      </c>
      <c r="E5780" s="1">
        <v>42.93</v>
      </c>
      <c r="F5780" s="1">
        <v>141.22</v>
      </c>
      <c r="G5780" s="1" t="s">
        <v>78</v>
      </c>
      <c r="H5780" s="1" t="s">
        <v>274</v>
      </c>
      <c r="K5780" s="1" t="s">
        <v>20</v>
      </c>
      <c r="L5780" s="1" t="s">
        <v>25</v>
      </c>
      <c r="M5780" s="1" t="s">
        <v>25</v>
      </c>
      <c r="N5780" s="1" t="s">
        <v>25</v>
      </c>
      <c r="O5780" s="1" t="s">
        <v>45</v>
      </c>
      <c r="P5780" s="1" t="s">
        <v>21</v>
      </c>
      <c r="Q5780" s="1" t="s">
        <v>26</v>
      </c>
      <c r="T5780" s="1" t="s">
        <v>28</v>
      </c>
      <c r="AB5780" s="1" t="s">
        <v>186</v>
      </c>
      <c r="AC5780" s="1" t="s">
        <v>6805</v>
      </c>
    </row>
    <row r="5781" spans="1:29" ht="15.75" customHeight="1">
      <c r="A5781" s="1">
        <v>5780</v>
      </c>
      <c r="B5781" s="1" t="s">
        <v>300</v>
      </c>
      <c r="C5781" s="21">
        <v>45785</v>
      </c>
      <c r="D5781" s="24">
        <v>717</v>
      </c>
      <c r="E5781" s="1">
        <v>42.93</v>
      </c>
      <c r="F5781" s="1">
        <v>141.22</v>
      </c>
      <c r="G5781" s="1" t="s">
        <v>78</v>
      </c>
      <c r="H5781" s="1" t="s">
        <v>642</v>
      </c>
      <c r="K5781" s="1" t="s">
        <v>20</v>
      </c>
      <c r="L5781" s="1" t="s">
        <v>25</v>
      </c>
      <c r="M5781" s="1" t="s">
        <v>25</v>
      </c>
      <c r="N5781" s="1" t="s">
        <v>25</v>
      </c>
      <c r="O5781" s="1" t="s">
        <v>45</v>
      </c>
      <c r="P5781" s="1" t="s">
        <v>21</v>
      </c>
      <c r="Q5781" s="1" t="s">
        <v>26</v>
      </c>
      <c r="R5781" s="1" t="s">
        <v>893</v>
      </c>
      <c r="T5781" s="1" t="s">
        <v>405</v>
      </c>
      <c r="X5781" s="1" t="s">
        <v>54</v>
      </c>
      <c r="Y5781" s="1" t="s">
        <v>432</v>
      </c>
      <c r="AB5781" s="1" t="s">
        <v>186</v>
      </c>
      <c r="AC5781" s="1" t="s">
        <v>6806</v>
      </c>
    </row>
    <row r="5782" spans="1:29" ht="15.75" customHeight="1">
      <c r="A5782" s="1">
        <v>5781</v>
      </c>
      <c r="B5782" s="1" t="s">
        <v>300</v>
      </c>
      <c r="C5782" s="21">
        <v>45785</v>
      </c>
      <c r="D5782" s="24">
        <v>835</v>
      </c>
      <c r="E5782" s="1">
        <v>42.93</v>
      </c>
      <c r="F5782" s="1">
        <v>141.22</v>
      </c>
      <c r="G5782" s="1" t="s">
        <v>78</v>
      </c>
      <c r="H5782" s="1" t="s">
        <v>1401</v>
      </c>
      <c r="K5782" s="1" t="s">
        <v>20</v>
      </c>
      <c r="L5782" s="1" t="s">
        <v>25</v>
      </c>
      <c r="M5782" s="1" t="s">
        <v>25</v>
      </c>
      <c r="N5782" s="1" t="s">
        <v>25</v>
      </c>
      <c r="O5782" s="1" t="s">
        <v>45</v>
      </c>
      <c r="P5782" s="1" t="s">
        <v>21</v>
      </c>
      <c r="Q5782" s="1" t="s">
        <v>26</v>
      </c>
      <c r="S5782" s="1" t="s">
        <v>6357</v>
      </c>
      <c r="T5782" s="1" t="s">
        <v>28</v>
      </c>
      <c r="AB5782" s="1" t="s">
        <v>186</v>
      </c>
      <c r="AC5782" s="1" t="s">
        <v>6807</v>
      </c>
    </row>
    <row r="5783" spans="1:29" ht="15.75" customHeight="1">
      <c r="A5783" s="1">
        <v>5782</v>
      </c>
      <c r="B5783" s="1" t="s">
        <v>300</v>
      </c>
      <c r="C5783" s="21">
        <v>45798</v>
      </c>
      <c r="D5783" s="24">
        <v>1330</v>
      </c>
      <c r="E5783" s="1">
        <v>35.71</v>
      </c>
      <c r="F5783" s="1">
        <v>139.77000000000001</v>
      </c>
      <c r="G5783" s="1" t="s">
        <v>187</v>
      </c>
      <c r="H5783" s="1" t="s">
        <v>6844</v>
      </c>
      <c r="K5783" s="1" t="s">
        <v>20</v>
      </c>
      <c r="L5783" s="1" t="s">
        <v>25</v>
      </c>
      <c r="M5783" s="1" t="s">
        <v>25</v>
      </c>
      <c r="N5783" s="1" t="s">
        <v>25</v>
      </c>
      <c r="O5783" s="1" t="s">
        <v>80</v>
      </c>
      <c r="P5783" s="1" t="s">
        <v>21</v>
      </c>
      <c r="Q5783" s="1" t="s">
        <v>33</v>
      </c>
      <c r="T5783" s="1" t="s">
        <v>218</v>
      </c>
      <c r="AA5783" s="1" t="s">
        <v>264</v>
      </c>
      <c r="AB5783" s="1" t="s">
        <v>250</v>
      </c>
      <c r="AC5783" s="1" t="s">
        <v>6808</v>
      </c>
    </row>
    <row r="5784" spans="1:29" ht="15.75" customHeight="1">
      <c r="A5784" s="1">
        <v>5783</v>
      </c>
      <c r="B5784" s="1" t="s">
        <v>300</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782</v>
      </c>
      <c r="T5784" s="1" t="s">
        <v>405</v>
      </c>
      <c r="X5784" s="1" t="s">
        <v>54</v>
      </c>
      <c r="Y5784" s="1" t="s">
        <v>1052</v>
      </c>
      <c r="AB5784" s="1" t="s">
        <v>186</v>
      </c>
      <c r="AC5784" s="1" t="s">
        <v>6809</v>
      </c>
    </row>
    <row r="5785" spans="1:29" ht="15.75" customHeight="1">
      <c r="A5785" s="1">
        <v>5784</v>
      </c>
      <c r="B5785" s="1" t="s">
        <v>300</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782</v>
      </c>
      <c r="T5785" s="1" t="s">
        <v>405</v>
      </c>
      <c r="X5785" s="1" t="s">
        <v>54</v>
      </c>
      <c r="Y5785" s="1" t="s">
        <v>1052</v>
      </c>
      <c r="AB5785" s="1" t="s">
        <v>186</v>
      </c>
      <c r="AC5785" s="1" t="s">
        <v>6809</v>
      </c>
    </row>
    <row r="5786" spans="1:29" ht="15.75" customHeight="1">
      <c r="A5786" s="1">
        <v>5785</v>
      </c>
      <c r="B5786" s="1" t="s">
        <v>300</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782</v>
      </c>
      <c r="T5786" s="1" t="s">
        <v>405</v>
      </c>
      <c r="X5786" s="1" t="s">
        <v>54</v>
      </c>
      <c r="Y5786" s="1" t="s">
        <v>1052</v>
      </c>
      <c r="AB5786" s="1" t="s">
        <v>186</v>
      </c>
      <c r="AC5786" s="1" t="s">
        <v>6809</v>
      </c>
    </row>
    <row r="5787" spans="1:29" ht="15.75" customHeight="1">
      <c r="A5787" s="1">
        <v>5786</v>
      </c>
      <c r="B5787" s="1" t="s">
        <v>300</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933</v>
      </c>
      <c r="T5787" s="1" t="s">
        <v>405</v>
      </c>
      <c r="X5787" s="1" t="s">
        <v>54</v>
      </c>
      <c r="Y5787" s="1" t="s">
        <v>1052</v>
      </c>
      <c r="AB5787" s="1" t="s">
        <v>186</v>
      </c>
      <c r="AC5787" s="1" t="s">
        <v>6809</v>
      </c>
    </row>
    <row r="5788" spans="1:29" ht="15.75" customHeight="1">
      <c r="A5788" s="1">
        <v>5787</v>
      </c>
      <c r="B5788" s="1" t="s">
        <v>300</v>
      </c>
      <c r="C5788" s="21">
        <v>45801</v>
      </c>
      <c r="D5788" s="24">
        <v>540</v>
      </c>
      <c r="E5788" s="1">
        <v>42.98</v>
      </c>
      <c r="F5788" s="1">
        <v>141.37</v>
      </c>
      <c r="G5788" s="1" t="s">
        <v>78</v>
      </c>
      <c r="H5788" s="1" t="s">
        <v>236</v>
      </c>
      <c r="K5788" s="1" t="s">
        <v>20</v>
      </c>
      <c r="L5788" s="1" t="s">
        <v>25</v>
      </c>
      <c r="M5788" s="1" t="s">
        <v>25</v>
      </c>
      <c r="N5788" s="1" t="s">
        <v>25</v>
      </c>
      <c r="O5788" s="1" t="s">
        <v>45</v>
      </c>
      <c r="P5788" s="1" t="s">
        <v>21</v>
      </c>
      <c r="Q5788" s="1" t="s">
        <v>26</v>
      </c>
      <c r="S5788" s="1" t="s">
        <v>6357</v>
      </c>
      <c r="T5788" s="1" t="s">
        <v>28</v>
      </c>
      <c r="AB5788" s="1" t="s">
        <v>186</v>
      </c>
      <c r="AC5788" s="1" t="s">
        <v>6810</v>
      </c>
    </row>
    <row r="5789" spans="1:29" ht="15.75" customHeight="1">
      <c r="A5789" s="1">
        <v>5788</v>
      </c>
      <c r="B5789" s="1" t="s">
        <v>300</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1810</v>
      </c>
      <c r="T5789" s="1" t="s">
        <v>28</v>
      </c>
      <c r="AB5789" s="1" t="s">
        <v>186</v>
      </c>
      <c r="AC5789" s="1" t="s">
        <v>6811</v>
      </c>
    </row>
    <row r="5790" spans="1:29" ht="15.75" customHeight="1">
      <c r="A5790" s="1">
        <v>5789</v>
      </c>
      <c r="B5790" s="1" t="s">
        <v>300</v>
      </c>
      <c r="C5790" s="21">
        <v>45806</v>
      </c>
      <c r="D5790" s="24">
        <v>1400</v>
      </c>
      <c r="E5790" s="1">
        <v>43.37</v>
      </c>
      <c r="F5790" s="1">
        <v>140.47999999999999</v>
      </c>
      <c r="G5790" s="1" t="s">
        <v>161</v>
      </c>
      <c r="H5790" s="1" t="s">
        <v>1103</v>
      </c>
      <c r="K5790" s="1" t="s">
        <v>20</v>
      </c>
      <c r="L5790" s="1" t="s">
        <v>25</v>
      </c>
      <c r="M5790" s="1" t="s">
        <v>52</v>
      </c>
      <c r="N5790" s="1" t="s">
        <v>25</v>
      </c>
      <c r="O5790" s="1" t="s">
        <v>65</v>
      </c>
      <c r="P5790" s="1" t="s">
        <v>21</v>
      </c>
      <c r="Q5790" s="1" t="s">
        <v>26</v>
      </c>
      <c r="S5790" s="1" t="s">
        <v>2294</v>
      </c>
      <c r="T5790" s="1" t="s">
        <v>28</v>
      </c>
      <c r="AB5790" s="1" t="s">
        <v>186</v>
      </c>
      <c r="AC5790" s="1" t="s">
        <v>6812</v>
      </c>
    </row>
    <row r="5791" spans="1:29" ht="15.75" customHeight="1">
      <c r="A5791" s="1">
        <v>5790</v>
      </c>
      <c r="B5791" s="1" t="s">
        <v>300</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788</v>
      </c>
      <c r="T5791" s="1" t="s">
        <v>405</v>
      </c>
      <c r="X5791" s="1" t="s">
        <v>54</v>
      </c>
      <c r="Y5791" s="1" t="s">
        <v>1052</v>
      </c>
      <c r="AB5791" s="1" t="s">
        <v>186</v>
      </c>
      <c r="AC5791" s="1" t="s">
        <v>6809</v>
      </c>
    </row>
    <row r="5792" spans="1:29" ht="15.75" customHeight="1">
      <c r="A5792" s="1">
        <v>5791</v>
      </c>
      <c r="B5792" s="1" t="s">
        <v>838</v>
      </c>
      <c r="C5792" s="21">
        <v>45814</v>
      </c>
      <c r="D5792" s="24">
        <v>912</v>
      </c>
      <c r="E5792" s="1">
        <v>38.026255310000003</v>
      </c>
      <c r="F5792" s="1">
        <v>140.90821020000001</v>
      </c>
      <c r="G5792" s="1" t="s">
        <v>1206</v>
      </c>
      <c r="H5792" s="1" t="s">
        <v>86</v>
      </c>
      <c r="J5792" s="1" t="s">
        <v>19</v>
      </c>
      <c r="K5792" s="1" t="s">
        <v>19</v>
      </c>
      <c r="L5792" s="1" t="s">
        <v>19</v>
      </c>
      <c r="M5792" s="1" t="s">
        <v>19</v>
      </c>
      <c r="N5792" s="1" t="s">
        <v>19</v>
      </c>
      <c r="P5792" s="1" t="s">
        <v>59</v>
      </c>
      <c r="Q5792" s="1" t="s">
        <v>33</v>
      </c>
      <c r="S5792" s="1" t="s">
        <v>6813</v>
      </c>
      <c r="T5792" s="1" t="s">
        <v>28</v>
      </c>
      <c r="U5792" s="1" t="s">
        <v>234</v>
      </c>
      <c r="Z5792" s="1" t="s">
        <v>19</v>
      </c>
      <c r="AB5792" s="1" t="s">
        <v>186</v>
      </c>
      <c r="AC5792" s="1" t="s">
        <v>6814</v>
      </c>
    </row>
    <row r="5793" spans="1:29" ht="15.75" customHeight="1">
      <c r="A5793" s="1">
        <v>5792</v>
      </c>
      <c r="B5793" s="1" t="s">
        <v>838</v>
      </c>
      <c r="C5793" s="21">
        <v>45814</v>
      </c>
      <c r="D5793" s="24">
        <v>923</v>
      </c>
      <c r="E5793" s="1">
        <v>38.026255310000003</v>
      </c>
      <c r="F5793" s="1">
        <v>140.90821020000001</v>
      </c>
      <c r="G5793" s="1" t="s">
        <v>1206</v>
      </c>
      <c r="H5793" s="1" t="s">
        <v>86</v>
      </c>
      <c r="J5793" s="1" t="s">
        <v>19</v>
      </c>
      <c r="K5793" s="1" t="s">
        <v>19</v>
      </c>
      <c r="L5793" s="1" t="s">
        <v>19</v>
      </c>
      <c r="M5793" s="1" t="s">
        <v>19</v>
      </c>
      <c r="N5793" s="1" t="s">
        <v>19</v>
      </c>
      <c r="P5793" s="1" t="s">
        <v>59</v>
      </c>
      <c r="Q5793" s="1" t="s">
        <v>33</v>
      </c>
      <c r="S5793" s="1" t="s">
        <v>6815</v>
      </c>
      <c r="T5793" s="1" t="s">
        <v>28</v>
      </c>
      <c r="U5793" s="1" t="s">
        <v>88</v>
      </c>
      <c r="Z5793" s="1" t="s">
        <v>426</v>
      </c>
      <c r="AB5793" s="1" t="s">
        <v>186</v>
      </c>
      <c r="AC5793" s="1" t="s">
        <v>6816</v>
      </c>
    </row>
    <row r="5794" spans="1:29" ht="15.75" customHeight="1">
      <c r="A5794" s="1">
        <v>5793</v>
      </c>
      <c r="B5794" s="1" t="s">
        <v>838</v>
      </c>
      <c r="C5794" s="21">
        <v>45814</v>
      </c>
      <c r="D5794" s="24">
        <v>939</v>
      </c>
      <c r="E5794" s="1">
        <v>38.026255310000003</v>
      </c>
      <c r="F5794" s="1">
        <v>140.90821020000001</v>
      </c>
      <c r="G5794" s="1" t="s">
        <v>1206</v>
      </c>
      <c r="H5794" s="1" t="s">
        <v>86</v>
      </c>
      <c r="J5794" s="1" t="s">
        <v>19</v>
      </c>
      <c r="K5794" s="1" t="s">
        <v>19</v>
      </c>
      <c r="L5794" s="1" t="s">
        <v>19</v>
      </c>
      <c r="M5794" s="1" t="s">
        <v>19</v>
      </c>
      <c r="N5794" s="1" t="s">
        <v>19</v>
      </c>
      <c r="P5794" s="1" t="s">
        <v>59</v>
      </c>
      <c r="Q5794" s="1" t="s">
        <v>26</v>
      </c>
      <c r="S5794" s="1" t="s">
        <v>927</v>
      </c>
      <c r="T5794" s="1" t="s">
        <v>28</v>
      </c>
      <c r="W5794" s="1" t="s">
        <v>928</v>
      </c>
      <c r="Z5794" s="1" t="s">
        <v>19</v>
      </c>
      <c r="AB5794" s="1" t="s">
        <v>186</v>
      </c>
      <c r="AC5794" s="1" t="s">
        <v>6816</v>
      </c>
    </row>
    <row r="5795" spans="1:29" ht="15.75" customHeight="1">
      <c r="A5795" s="1">
        <v>5794</v>
      </c>
      <c r="B5795" s="1" t="s">
        <v>838</v>
      </c>
      <c r="C5795" s="21">
        <v>45814</v>
      </c>
      <c r="D5795" s="24">
        <v>945</v>
      </c>
      <c r="E5795" s="1">
        <v>38.026255310000003</v>
      </c>
      <c r="F5795" s="1">
        <v>140.90821020000001</v>
      </c>
      <c r="G5795" s="1" t="s">
        <v>1206</v>
      </c>
      <c r="H5795" s="1" t="s">
        <v>86</v>
      </c>
      <c r="J5795" s="1" t="s">
        <v>19</v>
      </c>
      <c r="K5795" s="1" t="s">
        <v>19</v>
      </c>
      <c r="L5795" s="1" t="s">
        <v>19</v>
      </c>
      <c r="M5795" s="1" t="s">
        <v>19</v>
      </c>
      <c r="N5795" s="1" t="s">
        <v>19</v>
      </c>
      <c r="P5795" s="1" t="s">
        <v>59</v>
      </c>
      <c r="Q5795" s="1" t="s">
        <v>33</v>
      </c>
      <c r="S5795" s="1" t="s">
        <v>6815</v>
      </c>
      <c r="T5795" s="1" t="s">
        <v>28</v>
      </c>
      <c r="U5795" s="1" t="s">
        <v>88</v>
      </c>
      <c r="Z5795" s="1" t="s">
        <v>426</v>
      </c>
      <c r="AB5795" s="1" t="s">
        <v>186</v>
      </c>
      <c r="AC5795" s="1" t="s">
        <v>6816</v>
      </c>
    </row>
    <row r="5796" spans="1:29" ht="15.75" customHeight="1">
      <c r="A5796" s="1">
        <v>5795</v>
      </c>
      <c r="B5796" s="1" t="s">
        <v>838</v>
      </c>
      <c r="C5796" s="21">
        <v>45814</v>
      </c>
      <c r="D5796" s="24">
        <v>950</v>
      </c>
      <c r="E5796" s="1">
        <v>38.026255310000003</v>
      </c>
      <c r="F5796" s="1">
        <v>140.90821020000001</v>
      </c>
      <c r="G5796" s="1" t="s">
        <v>1206</v>
      </c>
      <c r="H5796" s="1" t="s">
        <v>86</v>
      </c>
      <c r="J5796" s="1" t="s">
        <v>19</v>
      </c>
      <c r="K5796" s="1" t="s">
        <v>19</v>
      </c>
      <c r="L5796" s="1" t="s">
        <v>19</v>
      </c>
      <c r="M5796" s="1" t="s">
        <v>19</v>
      </c>
      <c r="N5796" s="1" t="s">
        <v>19</v>
      </c>
      <c r="P5796" s="1" t="s">
        <v>59</v>
      </c>
      <c r="Q5796" s="1" t="s">
        <v>33</v>
      </c>
      <c r="S5796" s="1" t="s">
        <v>6815</v>
      </c>
      <c r="T5796" s="1" t="s">
        <v>28</v>
      </c>
      <c r="U5796" s="1" t="s">
        <v>88</v>
      </c>
      <c r="Z5796" s="1" t="s">
        <v>426</v>
      </c>
      <c r="AB5796" s="1" t="s">
        <v>186</v>
      </c>
      <c r="AC5796" s="1" t="s">
        <v>6816</v>
      </c>
    </row>
    <row r="5797" spans="1:29" ht="15.75" customHeight="1">
      <c r="A5797" s="1">
        <v>5796</v>
      </c>
      <c r="B5797" s="1" t="s">
        <v>838</v>
      </c>
      <c r="C5797" s="21">
        <v>45814</v>
      </c>
      <c r="D5797" s="24">
        <v>1002</v>
      </c>
      <c r="E5797" s="1">
        <v>38.026255310000003</v>
      </c>
      <c r="F5797" s="1">
        <v>140.90821020000001</v>
      </c>
      <c r="G5797" s="1" t="s">
        <v>1206</v>
      </c>
      <c r="H5797" s="1" t="s">
        <v>86</v>
      </c>
      <c r="J5797" s="1" t="s">
        <v>19</v>
      </c>
      <c r="K5797" s="1" t="s">
        <v>19</v>
      </c>
      <c r="L5797" s="1" t="s">
        <v>19</v>
      </c>
      <c r="M5797" s="1" t="s">
        <v>19</v>
      </c>
      <c r="N5797" s="1" t="s">
        <v>19</v>
      </c>
      <c r="P5797" s="1" t="s">
        <v>59</v>
      </c>
      <c r="Q5797" s="1" t="s">
        <v>33</v>
      </c>
      <c r="S5797" s="1" t="s">
        <v>259</v>
      </c>
      <c r="T5797" s="1" t="s">
        <v>28</v>
      </c>
      <c r="U5797" s="1" t="s">
        <v>106</v>
      </c>
      <c r="Z5797" s="1" t="s">
        <v>440</v>
      </c>
      <c r="AB5797" s="1" t="s">
        <v>186</v>
      </c>
      <c r="AC5797" s="1" t="s">
        <v>6816</v>
      </c>
    </row>
    <row r="5798" spans="1:29" ht="15.75" customHeight="1">
      <c r="A5798" s="1">
        <v>5797</v>
      </c>
      <c r="B5798" s="1" t="s">
        <v>838</v>
      </c>
      <c r="C5798" s="21">
        <v>45814</v>
      </c>
      <c r="D5798" s="24">
        <v>1004</v>
      </c>
      <c r="E5798" s="1">
        <v>38.026255310000003</v>
      </c>
      <c r="F5798" s="1">
        <v>140.90821020000001</v>
      </c>
      <c r="G5798" s="1" t="s">
        <v>1206</v>
      </c>
      <c r="H5798" s="1" t="s">
        <v>86</v>
      </c>
      <c r="J5798" s="1" t="s">
        <v>19</v>
      </c>
      <c r="K5798" s="1" t="s">
        <v>19</v>
      </c>
      <c r="L5798" s="1" t="s">
        <v>19</v>
      </c>
      <c r="M5798" s="1" t="s">
        <v>19</v>
      </c>
      <c r="N5798" s="1" t="s">
        <v>19</v>
      </c>
      <c r="P5798" s="1" t="s">
        <v>59</v>
      </c>
      <c r="Q5798" s="1" t="s">
        <v>116</v>
      </c>
      <c r="S5798" s="1" t="s">
        <v>259</v>
      </c>
      <c r="T5798" s="1" t="s">
        <v>28</v>
      </c>
      <c r="U5798" s="1" t="s">
        <v>106</v>
      </c>
      <c r="Z5798" s="1" t="s">
        <v>440</v>
      </c>
      <c r="AB5798" s="1" t="s">
        <v>186</v>
      </c>
      <c r="AC5798" s="1" t="s">
        <v>6816</v>
      </c>
    </row>
    <row r="5799" spans="1:29" ht="15.75" customHeight="1">
      <c r="A5799" s="1">
        <v>5798</v>
      </c>
      <c r="B5799" s="1" t="s">
        <v>838</v>
      </c>
      <c r="C5799" s="21">
        <v>45814</v>
      </c>
      <c r="D5799" s="24">
        <v>1012</v>
      </c>
      <c r="E5799" s="1">
        <v>38.026255310000003</v>
      </c>
      <c r="F5799" s="1">
        <v>140.90821020000001</v>
      </c>
      <c r="G5799" s="1" t="s">
        <v>1206</v>
      </c>
      <c r="H5799" s="1" t="s">
        <v>86</v>
      </c>
      <c r="J5799" s="1" t="s">
        <v>19</v>
      </c>
      <c r="K5799" s="1" t="s">
        <v>19</v>
      </c>
      <c r="L5799" s="1" t="s">
        <v>19</v>
      </c>
      <c r="M5799" s="1" t="s">
        <v>19</v>
      </c>
      <c r="N5799" s="1" t="s">
        <v>19</v>
      </c>
      <c r="P5799" s="1" t="s">
        <v>59</v>
      </c>
      <c r="Q5799" s="1" t="s">
        <v>33</v>
      </c>
      <c r="S5799" s="1" t="s">
        <v>6815</v>
      </c>
      <c r="T5799" s="1" t="s">
        <v>28</v>
      </c>
      <c r="U5799" s="1" t="s">
        <v>88</v>
      </c>
      <c r="Z5799" s="1" t="s">
        <v>426</v>
      </c>
      <c r="AB5799" s="1" t="s">
        <v>186</v>
      </c>
      <c r="AC5799" s="1" t="s">
        <v>6816</v>
      </c>
    </row>
    <row r="5800" spans="1:29" ht="15.75" customHeight="1">
      <c r="A5800" s="1">
        <v>5799</v>
      </c>
      <c r="B5800" s="1" t="s">
        <v>838</v>
      </c>
      <c r="C5800" s="21">
        <v>45814</v>
      </c>
      <c r="D5800" s="24">
        <v>1017</v>
      </c>
      <c r="E5800" s="1">
        <v>38.026255310000003</v>
      </c>
      <c r="F5800" s="1">
        <v>140.90821020000001</v>
      </c>
      <c r="G5800" s="1" t="s">
        <v>1206</v>
      </c>
      <c r="H5800" s="1" t="s">
        <v>86</v>
      </c>
      <c r="J5800" s="1" t="s">
        <v>19</v>
      </c>
      <c r="K5800" s="1" t="s">
        <v>19</v>
      </c>
      <c r="L5800" s="1" t="s">
        <v>19</v>
      </c>
      <c r="M5800" s="1" t="s">
        <v>19</v>
      </c>
      <c r="N5800" s="1" t="s">
        <v>19</v>
      </c>
      <c r="P5800" s="1" t="s">
        <v>59</v>
      </c>
      <c r="Q5800" s="1" t="s">
        <v>33</v>
      </c>
      <c r="S5800" s="1" t="s">
        <v>6815</v>
      </c>
      <c r="T5800" s="1" t="s">
        <v>28</v>
      </c>
      <c r="U5800" s="1" t="s">
        <v>88</v>
      </c>
      <c r="Z5800" s="1" t="s">
        <v>426</v>
      </c>
      <c r="AB5800" s="1" t="s">
        <v>186</v>
      </c>
      <c r="AC5800" s="1" t="s">
        <v>6816</v>
      </c>
    </row>
    <row r="5801" spans="1:29" ht="15.75" customHeight="1">
      <c r="A5801" s="1">
        <v>5800</v>
      </c>
      <c r="B5801" s="1" t="s">
        <v>838</v>
      </c>
      <c r="C5801" s="21">
        <v>45814</v>
      </c>
      <c r="D5801" s="24">
        <v>1025</v>
      </c>
      <c r="E5801" s="1">
        <v>38.026255310000003</v>
      </c>
      <c r="F5801" s="1">
        <v>140.90821020000001</v>
      </c>
      <c r="G5801" s="1" t="s">
        <v>1206</v>
      </c>
      <c r="H5801" s="1" t="s">
        <v>86</v>
      </c>
      <c r="J5801" s="1" t="s">
        <v>19</v>
      </c>
      <c r="K5801" s="1" t="s">
        <v>19</v>
      </c>
      <c r="L5801" s="1" t="s">
        <v>19</v>
      </c>
      <c r="M5801" s="1" t="s">
        <v>19</v>
      </c>
      <c r="N5801" s="1" t="s">
        <v>19</v>
      </c>
      <c r="P5801" s="1" t="s">
        <v>59</v>
      </c>
      <c r="Q5801" s="1" t="s">
        <v>33</v>
      </c>
      <c r="S5801" s="1" t="s">
        <v>6815</v>
      </c>
      <c r="T5801" s="1" t="s">
        <v>28</v>
      </c>
      <c r="U5801" s="1" t="s">
        <v>88</v>
      </c>
      <c r="Z5801" s="1" t="s">
        <v>426</v>
      </c>
      <c r="AB5801" s="1" t="s">
        <v>186</v>
      </c>
      <c r="AC5801" s="1" t="s">
        <v>6816</v>
      </c>
    </row>
    <row r="5802" spans="1:29" ht="15.75" customHeight="1">
      <c r="A5802" s="1">
        <v>5801</v>
      </c>
      <c r="B5802" s="1" t="s">
        <v>838</v>
      </c>
      <c r="C5802" s="21">
        <v>45814</v>
      </c>
      <c r="D5802" s="24">
        <v>1233</v>
      </c>
      <c r="E5802" s="1">
        <v>38.026255310000003</v>
      </c>
      <c r="F5802" s="1">
        <v>140.90821020000001</v>
      </c>
      <c r="G5802" s="1" t="s">
        <v>1206</v>
      </c>
      <c r="H5802" s="1" t="s">
        <v>86</v>
      </c>
      <c r="J5802" s="1" t="s">
        <v>44</v>
      </c>
      <c r="K5802" s="1" t="s">
        <v>20</v>
      </c>
      <c r="L5802" s="1" t="s">
        <v>19</v>
      </c>
      <c r="M5802" s="1" t="s">
        <v>19</v>
      </c>
      <c r="N5802" s="1" t="s">
        <v>19</v>
      </c>
      <c r="P5802" s="1" t="s">
        <v>21</v>
      </c>
      <c r="Q5802" s="1" t="s">
        <v>33</v>
      </c>
      <c r="S5802" s="1" t="s">
        <v>6815</v>
      </c>
      <c r="T5802" s="1" t="s">
        <v>28</v>
      </c>
      <c r="U5802" s="1" t="s">
        <v>88</v>
      </c>
      <c r="Z5802" s="1" t="s">
        <v>426</v>
      </c>
      <c r="AB5802" s="1" t="s">
        <v>186</v>
      </c>
      <c r="AC5802" s="1" t="s">
        <v>6817</v>
      </c>
    </row>
    <row r="5803" spans="1:29" ht="15.75" customHeight="1">
      <c r="A5803" s="1">
        <v>5802</v>
      </c>
      <c r="B5803" s="1" t="s">
        <v>838</v>
      </c>
      <c r="C5803" s="21">
        <v>45814</v>
      </c>
      <c r="D5803" s="24">
        <v>1239</v>
      </c>
      <c r="E5803" s="1">
        <v>38.026255310000003</v>
      </c>
      <c r="F5803" s="1">
        <v>140.90821020000001</v>
      </c>
      <c r="G5803" s="1" t="s">
        <v>1206</v>
      </c>
      <c r="H5803" s="1" t="s">
        <v>86</v>
      </c>
      <c r="J5803" s="1" t="s">
        <v>19</v>
      </c>
      <c r="K5803" s="1" t="s">
        <v>19</v>
      </c>
      <c r="L5803" s="1" t="s">
        <v>19</v>
      </c>
      <c r="M5803" s="1" t="s">
        <v>19</v>
      </c>
      <c r="N5803" s="1" t="s">
        <v>19</v>
      </c>
      <c r="P5803" s="1" t="s">
        <v>59</v>
      </c>
      <c r="Q5803" s="1" t="s">
        <v>33</v>
      </c>
      <c r="S5803" s="1" t="s">
        <v>6818</v>
      </c>
      <c r="T5803" s="1" t="s">
        <v>28</v>
      </c>
      <c r="U5803" s="1" t="s">
        <v>106</v>
      </c>
      <c r="Z5803" s="1" t="s">
        <v>426</v>
      </c>
      <c r="AB5803" s="1" t="s">
        <v>186</v>
      </c>
      <c r="AC5803" s="1" t="s">
        <v>6816</v>
      </c>
    </row>
    <row r="5804" spans="1:29" ht="15.75" customHeight="1">
      <c r="A5804" s="1">
        <v>5803</v>
      </c>
      <c r="B5804" s="1" t="s">
        <v>838</v>
      </c>
      <c r="C5804" s="21">
        <v>45814</v>
      </c>
      <c r="D5804" s="24">
        <v>1251</v>
      </c>
      <c r="E5804" s="1">
        <v>38.026255310000003</v>
      </c>
      <c r="F5804" s="1">
        <v>140.90821020000001</v>
      </c>
      <c r="G5804" s="1" t="s">
        <v>1206</v>
      </c>
      <c r="H5804" s="1" t="s">
        <v>86</v>
      </c>
      <c r="J5804" s="1" t="s">
        <v>19</v>
      </c>
      <c r="K5804" s="1" t="s">
        <v>19</v>
      </c>
      <c r="L5804" s="1" t="s">
        <v>19</v>
      </c>
      <c r="M5804" s="1" t="s">
        <v>19</v>
      </c>
      <c r="N5804" s="1" t="s">
        <v>19</v>
      </c>
      <c r="P5804" s="1" t="s">
        <v>59</v>
      </c>
      <c r="Q5804" s="1" t="s">
        <v>33</v>
      </c>
      <c r="S5804" s="1" t="s">
        <v>6815</v>
      </c>
      <c r="T5804" s="1" t="s">
        <v>28</v>
      </c>
      <c r="U5804" s="1" t="s">
        <v>88</v>
      </c>
      <c r="Z5804" s="1" t="s">
        <v>426</v>
      </c>
      <c r="AB5804" s="1" t="s">
        <v>186</v>
      </c>
      <c r="AC5804" s="1" t="s">
        <v>6816</v>
      </c>
    </row>
    <row r="5805" spans="1:29" ht="15.75" customHeight="1">
      <c r="A5805" s="1">
        <v>5804</v>
      </c>
      <c r="B5805" s="1" t="s">
        <v>838</v>
      </c>
      <c r="C5805" s="21">
        <v>45814</v>
      </c>
      <c r="D5805" s="24">
        <v>1257</v>
      </c>
      <c r="E5805" s="1">
        <v>38.026255310000003</v>
      </c>
      <c r="F5805" s="1">
        <v>140.90821020000001</v>
      </c>
      <c r="G5805" s="1" t="s">
        <v>1206</v>
      </c>
      <c r="H5805" s="1" t="s">
        <v>86</v>
      </c>
      <c r="J5805" s="1" t="s">
        <v>19</v>
      </c>
      <c r="K5805" s="1" t="s">
        <v>19</v>
      </c>
      <c r="L5805" s="1" t="s">
        <v>19</v>
      </c>
      <c r="M5805" s="1" t="s">
        <v>19</v>
      </c>
      <c r="N5805" s="1" t="s">
        <v>19</v>
      </c>
      <c r="P5805" s="1" t="s">
        <v>59</v>
      </c>
      <c r="Q5805" s="1" t="s">
        <v>116</v>
      </c>
      <c r="S5805" s="1" t="s">
        <v>259</v>
      </c>
      <c r="T5805" s="1" t="s">
        <v>28</v>
      </c>
      <c r="U5805" s="1" t="s">
        <v>106</v>
      </c>
      <c r="Z5805" s="1" t="s">
        <v>440</v>
      </c>
      <c r="AB5805" s="1" t="s">
        <v>186</v>
      </c>
      <c r="AC5805" s="1" t="s">
        <v>6816</v>
      </c>
    </row>
    <row r="5806" spans="1:29" ht="15.75" customHeight="1">
      <c r="A5806" s="1">
        <v>5805</v>
      </c>
      <c r="B5806" s="1" t="s">
        <v>1770</v>
      </c>
      <c r="C5806" s="21">
        <v>45840</v>
      </c>
      <c r="D5806" s="24">
        <v>629</v>
      </c>
      <c r="E5806" s="1">
        <v>34.684783899999999</v>
      </c>
      <c r="F5806" s="1">
        <v>138.20578939999999</v>
      </c>
      <c r="G5806" s="1" t="s">
        <v>312</v>
      </c>
      <c r="H5806" s="1" t="s">
        <v>189</v>
      </c>
      <c r="J5806" s="1" t="s">
        <v>19</v>
      </c>
      <c r="K5806" s="1" t="s">
        <v>20</v>
      </c>
      <c r="L5806" s="1" t="s">
        <v>25</v>
      </c>
      <c r="M5806" s="1" t="s">
        <v>25</v>
      </c>
      <c r="N5806" s="1" t="s">
        <v>25</v>
      </c>
      <c r="O5806" s="1" t="s">
        <v>80</v>
      </c>
      <c r="P5806" s="1" t="s">
        <v>21</v>
      </c>
      <c r="Q5806" s="1" t="s">
        <v>26</v>
      </c>
      <c r="S5806" s="1" t="s">
        <v>927</v>
      </c>
      <c r="T5806" s="1" t="s">
        <v>28</v>
      </c>
      <c r="W5806" s="1" t="s">
        <v>928</v>
      </c>
      <c r="Z5806" s="1" t="s">
        <v>426</v>
      </c>
      <c r="AB5806" s="1" t="s">
        <v>186</v>
      </c>
      <c r="AC5806" s="1" t="s">
        <v>6819</v>
      </c>
    </row>
    <row r="5807" spans="1:29" ht="15.75" customHeight="1">
      <c r="A5807" s="1">
        <v>5806</v>
      </c>
      <c r="B5807" s="1" t="s">
        <v>1770</v>
      </c>
      <c r="C5807" s="21">
        <v>45840</v>
      </c>
      <c r="D5807" s="24">
        <v>630</v>
      </c>
      <c r="E5807" s="1">
        <v>34.684783899999999</v>
      </c>
      <c r="F5807" s="1">
        <v>138.20578939999999</v>
      </c>
      <c r="G5807" s="1" t="s">
        <v>312</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6820</v>
      </c>
    </row>
    <row r="5808" spans="1:29" ht="15.75" customHeight="1">
      <c r="A5808" s="1">
        <v>5807</v>
      </c>
      <c r="B5808" s="1" t="s">
        <v>1770</v>
      </c>
      <c r="C5808" s="21">
        <v>45840</v>
      </c>
      <c r="D5808" s="24">
        <v>654</v>
      </c>
      <c r="E5808" s="1">
        <v>34.634055400000001</v>
      </c>
      <c r="F5808" s="1">
        <v>138.1966434</v>
      </c>
      <c r="G5808" s="1" t="s">
        <v>312</v>
      </c>
      <c r="H5808" s="1" t="s">
        <v>118</v>
      </c>
      <c r="J5808" s="1" t="s">
        <v>19</v>
      </c>
      <c r="K5808" s="1" t="s">
        <v>119</v>
      </c>
      <c r="L5808" s="1" t="s">
        <v>25</v>
      </c>
      <c r="M5808" s="1" t="s">
        <v>25</v>
      </c>
      <c r="N5808" s="1" t="s">
        <v>25</v>
      </c>
      <c r="O5808" s="1" t="s">
        <v>80</v>
      </c>
      <c r="P5808" s="1" t="s">
        <v>21</v>
      </c>
      <c r="T5808" s="1" t="s">
        <v>19</v>
      </c>
      <c r="AB5808" s="1" t="s">
        <v>186</v>
      </c>
      <c r="AC5808" s="1" t="s">
        <v>6821</v>
      </c>
    </row>
    <row r="5809" spans="1:29" ht="15.75" customHeight="1">
      <c r="A5809" s="1">
        <v>5808</v>
      </c>
      <c r="B5809" s="1" t="s">
        <v>1770</v>
      </c>
      <c r="C5809" s="21">
        <v>45845</v>
      </c>
      <c r="D5809" s="24">
        <v>704</v>
      </c>
      <c r="E5809" s="1">
        <v>34.756616899999997</v>
      </c>
      <c r="F5809" s="1">
        <v>138.06919540000001</v>
      </c>
      <c r="G5809" s="1" t="s">
        <v>187</v>
      </c>
      <c r="H5809" s="1" t="s">
        <v>236</v>
      </c>
      <c r="J5809" s="1" t="s">
        <v>19</v>
      </c>
      <c r="K5809" s="1" t="s">
        <v>20</v>
      </c>
      <c r="L5809" s="1" t="s">
        <v>25</v>
      </c>
      <c r="M5809" s="1" t="s">
        <v>25</v>
      </c>
      <c r="N5809" s="1" t="s">
        <v>25</v>
      </c>
      <c r="O5809" s="1" t="s">
        <v>287</v>
      </c>
      <c r="P5809" s="1" t="s">
        <v>21</v>
      </c>
      <c r="Q5809" s="1" t="s">
        <v>38</v>
      </c>
      <c r="S5809" s="1" t="s">
        <v>3926</v>
      </c>
      <c r="T5809" s="1" t="s">
        <v>28</v>
      </c>
      <c r="U5809" s="1" t="s">
        <v>106</v>
      </c>
      <c r="Z5809" s="1" t="s">
        <v>440</v>
      </c>
      <c r="AB5809" s="1" t="s">
        <v>186</v>
      </c>
      <c r="AC5809" s="1" t="s">
        <v>6822</v>
      </c>
    </row>
    <row r="5810" spans="1:29" ht="15.75" customHeight="1">
      <c r="A5810" s="1">
        <v>5809</v>
      </c>
      <c r="B5810" s="1" t="s">
        <v>1770</v>
      </c>
      <c r="C5810" s="21">
        <v>45847</v>
      </c>
      <c r="D5810" s="24">
        <v>736</v>
      </c>
      <c r="E5810" s="1">
        <v>34.632937900000002</v>
      </c>
      <c r="F5810" s="1">
        <v>138.19734360000001</v>
      </c>
      <c r="G5810" s="1" t="s">
        <v>312</v>
      </c>
      <c r="H5810" s="1" t="s">
        <v>236</v>
      </c>
      <c r="J5810" s="1" t="s">
        <v>19</v>
      </c>
      <c r="K5810" s="1" t="s">
        <v>20</v>
      </c>
      <c r="L5810" s="1" t="s">
        <v>25</v>
      </c>
      <c r="M5810" s="1" t="s">
        <v>25</v>
      </c>
      <c r="N5810" s="1" t="s">
        <v>25</v>
      </c>
      <c r="O5810" s="1" t="s">
        <v>287</v>
      </c>
      <c r="P5810" s="1" t="s">
        <v>21</v>
      </c>
      <c r="Q5810" s="1" t="s">
        <v>116</v>
      </c>
      <c r="S5810" s="1" t="s">
        <v>679</v>
      </c>
      <c r="T5810" s="1" t="s">
        <v>28</v>
      </c>
      <c r="U5810" s="1" t="s">
        <v>106</v>
      </c>
      <c r="Z5810" s="1" t="s">
        <v>440</v>
      </c>
      <c r="AB5810" s="1" t="s">
        <v>186</v>
      </c>
      <c r="AC5810" s="1" t="s">
        <v>6823</v>
      </c>
    </row>
    <row r="5811" spans="1:29" ht="15.75" customHeight="1">
      <c r="A5811" s="1">
        <v>5810</v>
      </c>
      <c r="B5811" s="1" t="s">
        <v>1770</v>
      </c>
      <c r="C5811" s="21">
        <v>45852</v>
      </c>
      <c r="D5811" s="24">
        <v>620</v>
      </c>
      <c r="E5811" s="1">
        <v>34.765009300000003</v>
      </c>
      <c r="F5811" s="1">
        <v>138.09852040000001</v>
      </c>
      <c r="G5811" s="1" t="s">
        <v>6824</v>
      </c>
      <c r="H5811" s="1" t="s">
        <v>236</v>
      </c>
      <c r="J5811" s="1" t="s">
        <v>19</v>
      </c>
      <c r="K5811" s="1" t="s">
        <v>64</v>
      </c>
      <c r="L5811" s="1" t="s">
        <v>25</v>
      </c>
      <c r="M5811" s="1" t="s">
        <v>52</v>
      </c>
      <c r="N5811" s="1" t="s">
        <v>25</v>
      </c>
      <c r="O5811" s="1" t="s">
        <v>45</v>
      </c>
      <c r="P5811" s="1" t="s">
        <v>21</v>
      </c>
      <c r="Q5811" s="1" t="s">
        <v>26</v>
      </c>
      <c r="R5811" s="1" t="s">
        <v>6674</v>
      </c>
      <c r="T5811" s="1" t="s">
        <v>405</v>
      </c>
      <c r="X5811" s="1" t="s">
        <v>77</v>
      </c>
      <c r="Y5811" s="1" t="s">
        <v>48</v>
      </c>
      <c r="AB5811" s="1" t="s">
        <v>186</v>
      </c>
      <c r="AC5811" s="1" t="s">
        <v>6825</v>
      </c>
    </row>
    <row r="5812" spans="1:29" ht="15.75" customHeight="1">
      <c r="A5812" s="1">
        <v>5811</v>
      </c>
      <c r="B5812" s="1" t="s">
        <v>1770</v>
      </c>
      <c r="C5812" s="21">
        <v>45855</v>
      </c>
      <c r="D5812" s="24">
        <v>659</v>
      </c>
      <c r="E5812" s="1">
        <v>34.759246500000003</v>
      </c>
      <c r="F5812" s="1">
        <v>138.06869399999999</v>
      </c>
      <c r="G5812" s="1" t="s">
        <v>3529</v>
      </c>
      <c r="H5812" s="1" t="s">
        <v>51</v>
      </c>
      <c r="J5812" s="1" t="s">
        <v>19</v>
      </c>
      <c r="K5812" s="1" t="s">
        <v>20</v>
      </c>
      <c r="L5812" s="1" t="s">
        <v>25</v>
      </c>
      <c r="M5812" s="1" t="s">
        <v>25</v>
      </c>
      <c r="N5812" s="1" t="s">
        <v>25</v>
      </c>
      <c r="O5812" s="1" t="s">
        <v>45</v>
      </c>
      <c r="P5812" s="1" t="s">
        <v>21</v>
      </c>
      <c r="Q5812" s="1" t="s">
        <v>38</v>
      </c>
      <c r="T5812" s="1" t="s">
        <v>28</v>
      </c>
      <c r="U5812" s="1" t="s">
        <v>106</v>
      </c>
      <c r="Z5812" s="1" t="s">
        <v>440</v>
      </c>
      <c r="AB5812" s="1" t="s">
        <v>186</v>
      </c>
      <c r="AC5812" s="1" t="s">
        <v>6826</v>
      </c>
    </row>
    <row r="5813" spans="1:29" ht="15.75" customHeight="1">
      <c r="A5813" s="1">
        <v>5812</v>
      </c>
      <c r="B5813" s="1" t="s">
        <v>1770</v>
      </c>
      <c r="C5813" s="21">
        <v>45858</v>
      </c>
      <c r="D5813" s="24">
        <v>635</v>
      </c>
      <c r="E5813" s="1">
        <v>37.837965199999999</v>
      </c>
      <c r="F5813" s="1">
        <v>139.2388832</v>
      </c>
      <c r="G5813" s="1" t="s">
        <v>29</v>
      </c>
      <c r="H5813" s="1" t="s">
        <v>905</v>
      </c>
      <c r="J5813" s="1" t="s">
        <v>19</v>
      </c>
      <c r="K5813" s="1" t="s">
        <v>64</v>
      </c>
      <c r="L5813" s="1" t="s">
        <v>19</v>
      </c>
      <c r="M5813" s="1" t="s">
        <v>19</v>
      </c>
      <c r="N5813" s="1" t="s">
        <v>25</v>
      </c>
      <c r="P5813" s="1" t="s">
        <v>21</v>
      </c>
      <c r="Q5813" s="1" t="s">
        <v>26</v>
      </c>
      <c r="T5813" s="1" t="s">
        <v>28</v>
      </c>
      <c r="Z5813" s="1" t="s">
        <v>19</v>
      </c>
      <c r="AB5813" s="1" t="s">
        <v>186</v>
      </c>
      <c r="AC5813" s="1" t="s">
        <v>6827</v>
      </c>
    </row>
    <row r="5814" spans="1:29" ht="15.75" customHeight="1">
      <c r="A5814" s="1">
        <v>5813</v>
      </c>
      <c r="B5814" s="1" t="s">
        <v>1770</v>
      </c>
      <c r="C5814" s="21">
        <v>45864</v>
      </c>
      <c r="D5814" s="24">
        <v>702</v>
      </c>
      <c r="E5814" s="1">
        <v>34.608885000000001</v>
      </c>
      <c r="F5814" s="1">
        <v>138.2180946</v>
      </c>
      <c r="G5814" s="1" t="s">
        <v>199</v>
      </c>
      <c r="H5814" s="1" t="s">
        <v>236</v>
      </c>
      <c r="J5814" s="1" t="s">
        <v>19</v>
      </c>
      <c r="K5814" s="1" t="s">
        <v>20</v>
      </c>
      <c r="L5814" s="1" t="s">
        <v>25</v>
      </c>
      <c r="M5814" s="1" t="s">
        <v>25</v>
      </c>
      <c r="N5814" s="1" t="s">
        <v>25</v>
      </c>
      <c r="O5814" s="1" t="s">
        <v>80</v>
      </c>
      <c r="P5814" s="1" t="s">
        <v>21</v>
      </c>
      <c r="Q5814" s="1" t="s">
        <v>26</v>
      </c>
      <c r="T5814" s="1" t="s">
        <v>218</v>
      </c>
      <c r="AA5814" s="1" t="s">
        <v>6828</v>
      </c>
      <c r="AB5814" s="1" t="s">
        <v>203</v>
      </c>
      <c r="AC5814" s="1" t="s">
        <v>6829</v>
      </c>
    </row>
    <row r="5815" spans="1:29" ht="15.75" customHeight="1">
      <c r="A5815" s="1">
        <v>5814</v>
      </c>
      <c r="B5815" s="1" t="s">
        <v>1770</v>
      </c>
      <c r="C5815" s="21">
        <v>45867</v>
      </c>
      <c r="D5815" s="24">
        <v>620</v>
      </c>
      <c r="E5815" s="1">
        <v>34.6049042</v>
      </c>
      <c r="F5815" s="1">
        <v>138.2286134</v>
      </c>
      <c r="G5815" s="1" t="s">
        <v>6307</v>
      </c>
      <c r="H5815" s="1" t="s">
        <v>947</v>
      </c>
      <c r="J5815" s="1" t="s">
        <v>19</v>
      </c>
      <c r="K5815" s="1" t="s">
        <v>20</v>
      </c>
      <c r="L5815" s="1" t="s">
        <v>25</v>
      </c>
      <c r="M5815" s="1" t="s">
        <v>25</v>
      </c>
      <c r="N5815" s="1" t="s">
        <v>25</v>
      </c>
      <c r="O5815" s="1" t="s">
        <v>45</v>
      </c>
      <c r="P5815" s="1" t="s">
        <v>59</v>
      </c>
      <c r="Q5815" s="1" t="s">
        <v>33</v>
      </c>
      <c r="T5815" s="1" t="s">
        <v>28</v>
      </c>
      <c r="Z5815" s="1" t="s">
        <v>19</v>
      </c>
      <c r="AB5815" s="1" t="s">
        <v>186</v>
      </c>
      <c r="AC5815" s="1" t="s">
        <v>6830</v>
      </c>
    </row>
    <row r="5816" spans="1:29" ht="15.75" customHeight="1">
      <c r="A5816" s="1">
        <v>5815</v>
      </c>
      <c r="B5816" s="1" t="s">
        <v>1770</v>
      </c>
      <c r="C5816" s="21">
        <v>45867</v>
      </c>
      <c r="D5816" s="24">
        <v>621</v>
      </c>
      <c r="E5816" s="1">
        <v>34.605061999999997</v>
      </c>
      <c r="F5816" s="1">
        <v>138.2288466</v>
      </c>
      <c r="G5816" s="1" t="s">
        <v>6831</v>
      </c>
      <c r="H5816" s="1" t="s">
        <v>171</v>
      </c>
      <c r="J5816" s="1" t="s">
        <v>19</v>
      </c>
      <c r="K5816" s="1" t="s">
        <v>20</v>
      </c>
      <c r="L5816" s="1" t="s">
        <v>25</v>
      </c>
      <c r="M5816" s="1" t="s">
        <v>25</v>
      </c>
      <c r="N5816" s="1" t="s">
        <v>25</v>
      </c>
      <c r="O5816" s="1" t="s">
        <v>115</v>
      </c>
      <c r="P5816" s="1" t="s">
        <v>21</v>
      </c>
      <c r="Q5816" s="1" t="s">
        <v>26</v>
      </c>
      <c r="T5816" s="1" t="s">
        <v>405</v>
      </c>
      <c r="Y5816" s="1" t="s">
        <v>1513</v>
      </c>
      <c r="AB5816" s="1" t="s">
        <v>186</v>
      </c>
      <c r="AC5816" s="1" t="s">
        <v>6832</v>
      </c>
    </row>
    <row r="5817" spans="1:29" ht="15.75" customHeight="1">
      <c r="A5817" s="1">
        <v>5816</v>
      </c>
      <c r="B5817" s="1" t="s">
        <v>1770</v>
      </c>
      <c r="C5817" s="21">
        <v>45867</v>
      </c>
      <c r="D5817" s="24">
        <v>702</v>
      </c>
      <c r="E5817" s="1">
        <v>34.6045807</v>
      </c>
      <c r="F5817" s="1">
        <v>138.23028429999999</v>
      </c>
      <c r="G5817" s="1" t="s">
        <v>6833</v>
      </c>
      <c r="H5817" s="1" t="s">
        <v>236</v>
      </c>
      <c r="J5817" s="1" t="s">
        <v>19</v>
      </c>
      <c r="K5817" s="1" t="s">
        <v>20</v>
      </c>
      <c r="L5817" s="1" t="s">
        <v>25</v>
      </c>
      <c r="M5817" s="1" t="s">
        <v>25</v>
      </c>
      <c r="N5817" s="1" t="s">
        <v>25</v>
      </c>
      <c r="O5817" s="1" t="s">
        <v>45</v>
      </c>
      <c r="P5817" s="1" t="s">
        <v>21</v>
      </c>
      <c r="Q5817" s="1" t="s">
        <v>33</v>
      </c>
      <c r="T5817" s="1" t="s">
        <v>28</v>
      </c>
      <c r="U5817" s="1" t="s">
        <v>732</v>
      </c>
      <c r="Z5817" s="1" t="s">
        <v>426</v>
      </c>
      <c r="AB5817" s="1" t="s">
        <v>186</v>
      </c>
      <c r="AC5817" s="1" t="s">
        <v>6834</v>
      </c>
    </row>
    <row r="5818" spans="1:29" ht="15.75" customHeight="1">
      <c r="A5818" s="1">
        <v>5817</v>
      </c>
      <c r="B5818" s="1" t="s">
        <v>1770</v>
      </c>
      <c r="C5818" s="21">
        <v>45868</v>
      </c>
      <c r="D5818" s="24">
        <v>624</v>
      </c>
      <c r="E5818" s="1">
        <v>34.653740999999997</v>
      </c>
      <c r="F5818" s="1">
        <v>138.06177740000001</v>
      </c>
      <c r="G5818" s="1" t="s">
        <v>355</v>
      </c>
      <c r="H5818" s="1" t="s">
        <v>236</v>
      </c>
      <c r="J5818" s="1" t="s">
        <v>19</v>
      </c>
      <c r="K5818" s="1" t="s">
        <v>20</v>
      </c>
      <c r="L5818" s="1" t="s">
        <v>19</v>
      </c>
      <c r="M5818" s="1" t="s">
        <v>19</v>
      </c>
      <c r="N5818" s="1" t="s">
        <v>52</v>
      </c>
      <c r="O5818" s="1" t="s">
        <v>287</v>
      </c>
      <c r="P5818" s="1" t="s">
        <v>21</v>
      </c>
      <c r="Q5818" s="1" t="s">
        <v>38</v>
      </c>
      <c r="R5818" s="1" t="s">
        <v>671</v>
      </c>
      <c r="T5818" s="1" t="s">
        <v>28</v>
      </c>
      <c r="U5818" s="1" t="s">
        <v>6835</v>
      </c>
      <c r="Z5818" s="1" t="s">
        <v>426</v>
      </c>
      <c r="AB5818" s="1" t="s">
        <v>186</v>
      </c>
      <c r="AC5818" s="1" t="s">
        <v>6836</v>
      </c>
    </row>
    <row r="5819" spans="1:29" ht="15.75" customHeight="1">
      <c r="A5819" s="1">
        <v>5818</v>
      </c>
      <c r="B5819" s="1" t="s">
        <v>1770</v>
      </c>
      <c r="C5819" s="21">
        <v>45868</v>
      </c>
      <c r="D5819" s="24">
        <v>644</v>
      </c>
      <c r="E5819" s="1">
        <v>34.647942200000003</v>
      </c>
      <c r="F5819" s="1">
        <v>138.06230310000001</v>
      </c>
      <c r="G5819" s="1" t="s">
        <v>199</v>
      </c>
      <c r="H5819" s="1" t="s">
        <v>401</v>
      </c>
      <c r="J5819" s="1" t="s">
        <v>19</v>
      </c>
      <c r="K5819" s="1" t="s">
        <v>20</v>
      </c>
      <c r="L5819" s="1" t="s">
        <v>25</v>
      </c>
      <c r="M5819" s="1" t="s">
        <v>25</v>
      </c>
      <c r="N5819" s="1" t="s">
        <v>25</v>
      </c>
      <c r="O5819" s="1" t="s">
        <v>32</v>
      </c>
      <c r="P5819" s="1" t="s">
        <v>21</v>
      </c>
      <c r="Q5819" s="1" t="s">
        <v>26</v>
      </c>
      <c r="S5819" s="1" t="s">
        <v>284</v>
      </c>
      <c r="T5819" s="1" t="s">
        <v>28</v>
      </c>
      <c r="W5819" s="1" t="s">
        <v>285</v>
      </c>
      <c r="Z5819" s="1" t="s">
        <v>19</v>
      </c>
      <c r="AB5819" s="1" t="s">
        <v>250</v>
      </c>
      <c r="AC5819" s="1" t="s">
        <v>6837</v>
      </c>
    </row>
    <row r="5820" spans="1:29" ht="15.75" customHeight="1">
      <c r="A5820" s="1">
        <v>5819</v>
      </c>
      <c r="B5820" s="1" t="s">
        <v>838</v>
      </c>
      <c r="C5820" s="21">
        <v>45838</v>
      </c>
      <c r="D5820" s="24">
        <v>908</v>
      </c>
      <c r="E5820" s="1">
        <v>38.026255310000003</v>
      </c>
      <c r="F5820" s="1">
        <v>140.90821020000001</v>
      </c>
      <c r="G5820" s="1" t="s">
        <v>1206</v>
      </c>
      <c r="H5820" s="1" t="s">
        <v>86</v>
      </c>
      <c r="J5820" s="1" t="s">
        <v>19</v>
      </c>
      <c r="K5820" s="1" t="s">
        <v>19</v>
      </c>
      <c r="L5820" s="1" t="s">
        <v>19</v>
      </c>
      <c r="M5820" s="1" t="s">
        <v>19</v>
      </c>
      <c r="N5820" s="1" t="s">
        <v>19</v>
      </c>
      <c r="P5820" s="1" t="s">
        <v>59</v>
      </c>
      <c r="Q5820" s="1" t="s">
        <v>33</v>
      </c>
      <c r="S5820" s="1" t="s">
        <v>259</v>
      </c>
      <c r="T5820" s="1" t="s">
        <v>28</v>
      </c>
      <c r="U5820" s="1" t="s">
        <v>106</v>
      </c>
      <c r="Z5820" s="1" t="s">
        <v>440</v>
      </c>
      <c r="AB5820" s="1" t="s">
        <v>186</v>
      </c>
      <c r="AC5820" s="1" t="s">
        <v>6816</v>
      </c>
    </row>
    <row r="5821" spans="1:29" ht="15.75" customHeight="1">
      <c r="A5821" s="1">
        <v>5820</v>
      </c>
      <c r="B5821" s="1" t="s">
        <v>838</v>
      </c>
      <c r="C5821" s="21">
        <v>45838</v>
      </c>
      <c r="D5821" s="24">
        <v>1015</v>
      </c>
      <c r="E5821" s="1">
        <v>38.026255310000003</v>
      </c>
      <c r="F5821" s="1">
        <v>140.90821020000001</v>
      </c>
      <c r="G5821" s="1" t="s">
        <v>1206</v>
      </c>
      <c r="H5821" s="1" t="s">
        <v>86</v>
      </c>
      <c r="J5821" s="1" t="s">
        <v>19</v>
      </c>
      <c r="K5821" s="1" t="s">
        <v>19</v>
      </c>
      <c r="L5821" s="1" t="s">
        <v>19</v>
      </c>
      <c r="M5821" s="1" t="s">
        <v>19</v>
      </c>
      <c r="N5821" s="1" t="s">
        <v>19</v>
      </c>
      <c r="P5821" s="1" t="s">
        <v>59</v>
      </c>
      <c r="Q5821" s="1" t="s">
        <v>116</v>
      </c>
      <c r="S5821" s="1" t="s">
        <v>259</v>
      </c>
      <c r="T5821" s="1" t="s">
        <v>28</v>
      </c>
      <c r="U5821" s="1" t="s">
        <v>106</v>
      </c>
      <c r="Z5821" s="1" t="s">
        <v>440</v>
      </c>
      <c r="AB5821" s="1" t="s">
        <v>186</v>
      </c>
      <c r="AC5821" s="1" t="s">
        <v>6816</v>
      </c>
    </row>
    <row r="5822" spans="1:29" ht="15.75" customHeight="1">
      <c r="A5822" s="1">
        <v>5821</v>
      </c>
      <c r="B5822" s="1" t="s">
        <v>838</v>
      </c>
      <c r="C5822" s="21">
        <v>45838</v>
      </c>
      <c r="D5822" s="24">
        <v>1021</v>
      </c>
      <c r="E5822" s="1">
        <v>38.026255310000003</v>
      </c>
      <c r="F5822" s="1">
        <v>140.90821020000001</v>
      </c>
      <c r="G5822" s="1" t="s">
        <v>1206</v>
      </c>
      <c r="H5822" s="1" t="s">
        <v>86</v>
      </c>
      <c r="J5822" s="1" t="s">
        <v>19</v>
      </c>
      <c r="K5822" s="1" t="s">
        <v>19</v>
      </c>
      <c r="L5822" s="1" t="s">
        <v>19</v>
      </c>
      <c r="M5822" s="1" t="s">
        <v>19</v>
      </c>
      <c r="N5822" s="1" t="s">
        <v>19</v>
      </c>
      <c r="P5822" s="1" t="s">
        <v>59</v>
      </c>
      <c r="Q5822" s="1" t="s">
        <v>33</v>
      </c>
      <c r="S5822" s="1" t="s">
        <v>259</v>
      </c>
      <c r="T5822" s="1" t="s">
        <v>28</v>
      </c>
      <c r="U5822" s="1" t="s">
        <v>106</v>
      </c>
      <c r="Z5822" s="1" t="s">
        <v>440</v>
      </c>
      <c r="AB5822" s="1" t="s">
        <v>186</v>
      </c>
      <c r="AC5822" s="1" t="s">
        <v>6816</v>
      </c>
    </row>
    <row r="5823" spans="1:29" ht="15.75" customHeight="1">
      <c r="A5823" s="1">
        <v>5822</v>
      </c>
      <c r="B5823" s="1" t="s">
        <v>838</v>
      </c>
      <c r="C5823" s="21">
        <v>45838</v>
      </c>
      <c r="D5823" s="24">
        <v>1036</v>
      </c>
      <c r="E5823" s="1">
        <v>38.026255310000003</v>
      </c>
      <c r="F5823" s="1">
        <v>140.90821020000001</v>
      </c>
      <c r="G5823" s="1" t="s">
        <v>1206</v>
      </c>
      <c r="H5823" s="1" t="s">
        <v>86</v>
      </c>
      <c r="J5823" s="1" t="s">
        <v>19</v>
      </c>
      <c r="K5823" s="1" t="s">
        <v>19</v>
      </c>
      <c r="L5823" s="1" t="s">
        <v>19</v>
      </c>
      <c r="M5823" s="1" t="s">
        <v>19</v>
      </c>
      <c r="N5823" s="1" t="s">
        <v>19</v>
      </c>
      <c r="P5823" s="1" t="s">
        <v>59</v>
      </c>
      <c r="Q5823" s="1" t="s">
        <v>33</v>
      </c>
      <c r="S5823" s="1" t="s">
        <v>6813</v>
      </c>
      <c r="T5823" s="1" t="s">
        <v>28</v>
      </c>
      <c r="U5823" s="1" t="s">
        <v>234</v>
      </c>
      <c r="Z5823" s="1" t="s">
        <v>440</v>
      </c>
      <c r="AB5823" s="1" t="s">
        <v>186</v>
      </c>
      <c r="AC5823" s="1" t="s">
        <v>6816</v>
      </c>
    </row>
    <row r="5824" spans="1:29" ht="15.75" customHeight="1">
      <c r="A5824" s="1">
        <v>5823</v>
      </c>
      <c r="B5824" s="1" t="s">
        <v>838</v>
      </c>
      <c r="C5824" s="21">
        <v>45838</v>
      </c>
      <c r="D5824" s="24">
        <v>1042</v>
      </c>
      <c r="E5824" s="1">
        <v>38.026255310000003</v>
      </c>
      <c r="F5824" s="1">
        <v>140.90821020000001</v>
      </c>
      <c r="G5824" s="1" t="s">
        <v>1206</v>
      </c>
      <c r="H5824" s="1" t="s">
        <v>86</v>
      </c>
      <c r="J5824" s="1" t="s">
        <v>19</v>
      </c>
      <c r="K5824" s="1" t="s">
        <v>19</v>
      </c>
      <c r="L5824" s="1" t="s">
        <v>19</v>
      </c>
      <c r="M5824" s="1" t="s">
        <v>19</v>
      </c>
      <c r="N5824" s="1" t="s">
        <v>19</v>
      </c>
      <c r="P5824" s="1" t="s">
        <v>59</v>
      </c>
      <c r="Q5824" s="1" t="s">
        <v>110</v>
      </c>
      <c r="S5824" s="1" t="s">
        <v>671</v>
      </c>
      <c r="T5824" s="1" t="s">
        <v>28</v>
      </c>
      <c r="U5824" s="1" t="s">
        <v>672</v>
      </c>
      <c r="Z5824" s="1" t="s">
        <v>440</v>
      </c>
      <c r="AB5824" s="1" t="s">
        <v>186</v>
      </c>
      <c r="AC5824" s="1" t="s">
        <v>6816</v>
      </c>
    </row>
    <row r="5825" spans="1:29" ht="15.75" customHeight="1">
      <c r="A5825" s="1">
        <v>5824</v>
      </c>
      <c r="B5825" s="1" t="s">
        <v>838</v>
      </c>
      <c r="C5825" s="21">
        <v>45838</v>
      </c>
      <c r="D5825" s="24">
        <v>1100</v>
      </c>
      <c r="E5825" s="1">
        <v>38.026255310000003</v>
      </c>
      <c r="F5825" s="1">
        <v>140.90821020000001</v>
      </c>
      <c r="G5825" s="1" t="s">
        <v>1206</v>
      </c>
      <c r="H5825" s="1" t="s">
        <v>86</v>
      </c>
      <c r="J5825" s="1" t="s">
        <v>19</v>
      </c>
      <c r="K5825" s="1" t="s">
        <v>19</v>
      </c>
      <c r="L5825" s="1" t="s">
        <v>19</v>
      </c>
      <c r="M5825" s="1" t="s">
        <v>19</v>
      </c>
      <c r="N5825" s="1" t="s">
        <v>19</v>
      </c>
      <c r="P5825" s="1" t="s">
        <v>59</v>
      </c>
      <c r="Q5825" s="1" t="s">
        <v>33</v>
      </c>
      <c r="S5825" s="1" t="s">
        <v>6813</v>
      </c>
      <c r="T5825" s="1" t="s">
        <v>28</v>
      </c>
      <c r="U5825" s="1" t="s">
        <v>234</v>
      </c>
      <c r="Z5825" s="1" t="s">
        <v>19</v>
      </c>
      <c r="AB5825" s="1" t="s">
        <v>186</v>
      </c>
      <c r="AC5825" s="1" t="s">
        <v>6816</v>
      </c>
    </row>
    <row r="5826" spans="1:29" ht="15.75" customHeight="1">
      <c r="A5826" s="1">
        <v>5825</v>
      </c>
      <c r="B5826" s="1" t="s">
        <v>838</v>
      </c>
      <c r="C5826" s="21">
        <v>45838</v>
      </c>
      <c r="D5826" s="24">
        <v>1106</v>
      </c>
      <c r="E5826" s="1">
        <v>38.026255310000003</v>
      </c>
      <c r="F5826" s="1">
        <v>140.90821020000001</v>
      </c>
      <c r="G5826" s="1" t="s">
        <v>1206</v>
      </c>
      <c r="H5826" s="1" t="s">
        <v>86</v>
      </c>
      <c r="J5826" s="1" t="s">
        <v>19</v>
      </c>
      <c r="K5826" s="1" t="s">
        <v>19</v>
      </c>
      <c r="L5826" s="1" t="s">
        <v>19</v>
      </c>
      <c r="M5826" s="1" t="s">
        <v>19</v>
      </c>
      <c r="N5826" s="1" t="s">
        <v>19</v>
      </c>
      <c r="P5826" s="1" t="s">
        <v>59</v>
      </c>
      <c r="Q5826" s="1" t="s">
        <v>110</v>
      </c>
      <c r="S5826" s="1" t="s">
        <v>671</v>
      </c>
      <c r="T5826" s="1" t="s">
        <v>28</v>
      </c>
      <c r="U5826" s="1" t="s">
        <v>672</v>
      </c>
      <c r="Z5826" s="1" t="s">
        <v>440</v>
      </c>
      <c r="AB5826" s="1" t="s">
        <v>186</v>
      </c>
      <c r="AC5826" s="1" t="s">
        <v>6816</v>
      </c>
    </row>
    <row r="5827" spans="1:29" ht="15.75" customHeight="1">
      <c r="A5827" s="1">
        <v>5826</v>
      </c>
      <c r="B5827" s="1" t="s">
        <v>838</v>
      </c>
      <c r="C5827" s="21">
        <v>45838</v>
      </c>
      <c r="D5827" s="24">
        <v>1224</v>
      </c>
      <c r="E5827" s="1">
        <v>38.026255310000003</v>
      </c>
      <c r="F5827" s="1">
        <v>140.90821020000001</v>
      </c>
      <c r="G5827" s="1" t="s">
        <v>1206</v>
      </c>
      <c r="H5827" s="1" t="s">
        <v>86</v>
      </c>
      <c r="J5827" s="1" t="s">
        <v>19</v>
      </c>
      <c r="K5827" s="1" t="s">
        <v>19</v>
      </c>
      <c r="L5827" s="1" t="s">
        <v>19</v>
      </c>
      <c r="M5827" s="1" t="s">
        <v>19</v>
      </c>
      <c r="N5827" s="1" t="s">
        <v>19</v>
      </c>
      <c r="P5827" s="1" t="s">
        <v>59</v>
      </c>
      <c r="Q5827" s="1" t="s">
        <v>26</v>
      </c>
      <c r="S5827" s="1" t="s">
        <v>927</v>
      </c>
      <c r="T5827" s="1" t="s">
        <v>28</v>
      </c>
      <c r="W5827" s="1" t="s">
        <v>928</v>
      </c>
      <c r="Z5827" s="1" t="s">
        <v>19</v>
      </c>
      <c r="AB5827" s="1" t="s">
        <v>186</v>
      </c>
      <c r="AC5827" s="1" t="s">
        <v>6816</v>
      </c>
    </row>
    <row r="5828" spans="1:29" ht="15.75" customHeight="1">
      <c r="A5828" s="1">
        <v>5827</v>
      </c>
      <c r="B5828" s="1" t="s">
        <v>838</v>
      </c>
      <c r="C5828" s="21">
        <v>45838</v>
      </c>
      <c r="D5828" s="24">
        <v>1229</v>
      </c>
      <c r="E5828" s="1">
        <v>38.026255310000003</v>
      </c>
      <c r="F5828" s="1">
        <v>140.90821020000001</v>
      </c>
      <c r="G5828" s="1" t="s">
        <v>1206</v>
      </c>
      <c r="H5828" s="1" t="s">
        <v>86</v>
      </c>
      <c r="J5828" s="1" t="s">
        <v>19</v>
      </c>
      <c r="K5828" s="1" t="s">
        <v>19</v>
      </c>
      <c r="L5828" s="1" t="s">
        <v>19</v>
      </c>
      <c r="M5828" s="1" t="s">
        <v>19</v>
      </c>
      <c r="N5828" s="1" t="s">
        <v>19</v>
      </c>
      <c r="P5828" s="1" t="s">
        <v>59</v>
      </c>
      <c r="Q5828" s="1" t="s">
        <v>33</v>
      </c>
      <c r="S5828" s="1" t="s">
        <v>6815</v>
      </c>
      <c r="T5828" s="1" t="s">
        <v>28</v>
      </c>
      <c r="U5828" s="1" t="s">
        <v>88</v>
      </c>
      <c r="Z5828" s="1" t="s">
        <v>426</v>
      </c>
      <c r="AB5828" s="1" t="s">
        <v>186</v>
      </c>
      <c r="AC5828" s="1" t="s">
        <v>6816</v>
      </c>
    </row>
    <row r="5829" spans="1:29" ht="15.75" customHeight="1">
      <c r="A5829" s="1">
        <v>5828</v>
      </c>
      <c r="B5829" s="1" t="s">
        <v>838</v>
      </c>
      <c r="C5829" s="21">
        <v>45838</v>
      </c>
      <c r="D5829" s="24">
        <v>1231</v>
      </c>
      <c r="E5829" s="1">
        <v>38.026255310000003</v>
      </c>
      <c r="F5829" s="1">
        <v>140.90821020000001</v>
      </c>
      <c r="G5829" s="1" t="s">
        <v>1206</v>
      </c>
      <c r="H5829" s="1" t="s">
        <v>86</v>
      </c>
      <c r="J5829" s="1" t="s">
        <v>19</v>
      </c>
      <c r="K5829" s="1" t="s">
        <v>19</v>
      </c>
      <c r="L5829" s="1" t="s">
        <v>19</v>
      </c>
      <c r="M5829" s="1" t="s">
        <v>19</v>
      </c>
      <c r="N5829" s="1" t="s">
        <v>19</v>
      </c>
      <c r="P5829" s="1" t="s">
        <v>59</v>
      </c>
      <c r="Q5829" s="1" t="s">
        <v>33</v>
      </c>
      <c r="S5829" s="1" t="s">
        <v>6838</v>
      </c>
      <c r="T5829" s="1" t="s">
        <v>28</v>
      </c>
      <c r="U5829" s="1" t="s">
        <v>106</v>
      </c>
      <c r="Z5829" s="1" t="s">
        <v>440</v>
      </c>
      <c r="AB5829" s="1" t="s">
        <v>186</v>
      </c>
      <c r="AC5829" s="1" t="s">
        <v>6816</v>
      </c>
    </row>
    <row r="5830" spans="1:29" ht="15.75" customHeight="1">
      <c r="A5830" s="1">
        <v>5829</v>
      </c>
      <c r="B5830" s="1" t="s">
        <v>838</v>
      </c>
      <c r="C5830" s="21">
        <v>45838</v>
      </c>
      <c r="D5830" s="24">
        <v>1235</v>
      </c>
      <c r="E5830" s="1">
        <v>38.026255310000003</v>
      </c>
      <c r="F5830" s="1">
        <v>140.90821020000001</v>
      </c>
      <c r="G5830" s="1" t="s">
        <v>1206</v>
      </c>
      <c r="H5830" s="1" t="s">
        <v>86</v>
      </c>
      <c r="J5830" s="1" t="s">
        <v>19</v>
      </c>
      <c r="K5830" s="1" t="s">
        <v>19</v>
      </c>
      <c r="L5830" s="1" t="s">
        <v>19</v>
      </c>
      <c r="M5830" s="1" t="s">
        <v>19</v>
      </c>
      <c r="N5830" s="1" t="s">
        <v>19</v>
      </c>
      <c r="P5830" s="1" t="s">
        <v>59</v>
      </c>
      <c r="Q5830" s="1" t="s">
        <v>26</v>
      </c>
      <c r="S5830" s="1" t="s">
        <v>927</v>
      </c>
      <c r="T5830" s="1" t="s">
        <v>28</v>
      </c>
      <c r="W5830" s="1" t="s">
        <v>928</v>
      </c>
      <c r="Z5830" s="1" t="s">
        <v>19</v>
      </c>
      <c r="AB5830" s="1" t="s">
        <v>186</v>
      </c>
      <c r="AC5830" s="1" t="s">
        <v>6816</v>
      </c>
    </row>
    <row r="5831" spans="1:29" ht="15.75" customHeight="1">
      <c r="A5831" s="1">
        <v>5830</v>
      </c>
      <c r="B5831" s="1" t="s">
        <v>838</v>
      </c>
      <c r="C5831" s="21">
        <v>45838</v>
      </c>
      <c r="D5831" s="24">
        <v>1242</v>
      </c>
      <c r="E5831" s="1">
        <v>38.026255310000003</v>
      </c>
      <c r="F5831" s="1">
        <v>140.90821020000001</v>
      </c>
      <c r="G5831" s="1" t="s">
        <v>1206</v>
      </c>
      <c r="H5831" s="1" t="s">
        <v>86</v>
      </c>
      <c r="J5831" s="1" t="s">
        <v>19</v>
      </c>
      <c r="K5831" s="1" t="s">
        <v>19</v>
      </c>
      <c r="L5831" s="1" t="s">
        <v>19</v>
      </c>
      <c r="M5831" s="1" t="s">
        <v>19</v>
      </c>
      <c r="N5831" s="1" t="s">
        <v>19</v>
      </c>
      <c r="P5831" s="1" t="s">
        <v>59</v>
      </c>
      <c r="Q5831" s="1" t="s">
        <v>33</v>
      </c>
      <c r="S5831" s="1" t="s">
        <v>259</v>
      </c>
      <c r="T5831" s="1" t="s">
        <v>28</v>
      </c>
      <c r="U5831" s="1" t="s">
        <v>106</v>
      </c>
      <c r="Z5831" s="1" t="s">
        <v>440</v>
      </c>
      <c r="AB5831" s="1" t="s">
        <v>186</v>
      </c>
      <c r="AC5831" s="1" t="s">
        <v>6816</v>
      </c>
    </row>
    <row r="5832" spans="1:29" ht="15.75" customHeight="1">
      <c r="A5832" s="1">
        <v>5831</v>
      </c>
      <c r="B5832" s="1" t="s">
        <v>838</v>
      </c>
      <c r="C5832" s="21">
        <v>45838</v>
      </c>
      <c r="D5832" s="24">
        <v>1250</v>
      </c>
      <c r="E5832" s="1">
        <v>38.026255310000003</v>
      </c>
      <c r="F5832" s="1">
        <v>140.90821020000001</v>
      </c>
      <c r="G5832" s="1" t="s">
        <v>1206</v>
      </c>
      <c r="H5832" s="1" t="s">
        <v>86</v>
      </c>
      <c r="J5832" s="1" t="s">
        <v>19</v>
      </c>
      <c r="K5832" s="1" t="s">
        <v>19</v>
      </c>
      <c r="L5832" s="1" t="s">
        <v>19</v>
      </c>
      <c r="M5832" s="1" t="s">
        <v>19</v>
      </c>
      <c r="N5832" s="1" t="s">
        <v>19</v>
      </c>
      <c r="P5832" s="1" t="s">
        <v>59</v>
      </c>
      <c r="Q5832" s="1" t="s">
        <v>116</v>
      </c>
      <c r="S5832" s="1" t="s">
        <v>259</v>
      </c>
      <c r="T5832" s="1" t="s">
        <v>28</v>
      </c>
      <c r="U5832" s="1" t="s">
        <v>106</v>
      </c>
      <c r="Z5832" s="1" t="s">
        <v>440</v>
      </c>
      <c r="AB5832" s="1" t="s">
        <v>186</v>
      </c>
      <c r="AC5832" s="1" t="s">
        <v>6816</v>
      </c>
    </row>
    <row r="5833" spans="1:29" ht="15.75" customHeight="1">
      <c r="A5833" s="1">
        <v>5832</v>
      </c>
      <c r="B5833" s="1" t="s">
        <v>838</v>
      </c>
      <c r="C5833" s="21">
        <v>45838</v>
      </c>
      <c r="D5833" s="24">
        <v>1306</v>
      </c>
      <c r="E5833" s="1">
        <v>38.026255310000003</v>
      </c>
      <c r="F5833" s="1">
        <v>140.90821020000001</v>
      </c>
      <c r="G5833" s="1" t="s">
        <v>1206</v>
      </c>
      <c r="H5833" s="1" t="s">
        <v>86</v>
      </c>
      <c r="J5833" s="1" t="s">
        <v>19</v>
      </c>
      <c r="K5833" s="1" t="s">
        <v>19</v>
      </c>
      <c r="L5833" s="1" t="s">
        <v>19</v>
      </c>
      <c r="M5833" s="1" t="s">
        <v>19</v>
      </c>
      <c r="N5833" s="1" t="s">
        <v>19</v>
      </c>
      <c r="P5833" s="1" t="s">
        <v>59</v>
      </c>
      <c r="Q5833" s="1" t="s">
        <v>33</v>
      </c>
      <c r="S5833" s="1" t="s">
        <v>259</v>
      </c>
      <c r="T5833" s="1" t="s">
        <v>28</v>
      </c>
      <c r="U5833" s="1" t="s">
        <v>106</v>
      </c>
      <c r="Z5833" s="1" t="s">
        <v>440</v>
      </c>
      <c r="AB5833" s="1" t="s">
        <v>186</v>
      </c>
      <c r="AC5833" s="1" t="s">
        <v>6816</v>
      </c>
    </row>
    <row r="5834" spans="1:29" ht="15.75" customHeight="1">
      <c r="A5834" s="1">
        <v>5833</v>
      </c>
      <c r="B5834" s="1" t="s">
        <v>838</v>
      </c>
      <c r="C5834" s="21">
        <v>45838</v>
      </c>
      <c r="D5834" s="24">
        <v>1309</v>
      </c>
      <c r="E5834" s="1">
        <v>38.026255310000003</v>
      </c>
      <c r="F5834" s="1">
        <v>140.90821020000001</v>
      </c>
      <c r="G5834" s="1" t="s">
        <v>1206</v>
      </c>
      <c r="H5834" s="1" t="s">
        <v>86</v>
      </c>
      <c r="J5834" s="1" t="s">
        <v>19</v>
      </c>
      <c r="K5834" s="1" t="s">
        <v>19</v>
      </c>
      <c r="L5834" s="1" t="s">
        <v>19</v>
      </c>
      <c r="M5834" s="1" t="s">
        <v>19</v>
      </c>
      <c r="N5834" s="1" t="s">
        <v>19</v>
      </c>
      <c r="P5834" s="1" t="s">
        <v>59</v>
      </c>
      <c r="Q5834" s="1" t="s">
        <v>26</v>
      </c>
      <c r="S5834" s="1" t="s">
        <v>927</v>
      </c>
      <c r="T5834" s="1" t="s">
        <v>28</v>
      </c>
      <c r="W5834" s="1" t="s">
        <v>928</v>
      </c>
      <c r="Z5834" s="1" t="s">
        <v>19</v>
      </c>
      <c r="AB5834" s="1" t="s">
        <v>186</v>
      </c>
      <c r="AC5834" s="1" t="s">
        <v>6816</v>
      </c>
    </row>
    <row r="5835" spans="1:29" ht="15.75" customHeight="1">
      <c r="A5835" s="1">
        <v>5834</v>
      </c>
      <c r="B5835" s="1" t="s">
        <v>838</v>
      </c>
      <c r="C5835" s="21">
        <v>45838</v>
      </c>
      <c r="D5835" s="24">
        <v>1321</v>
      </c>
      <c r="E5835" s="1">
        <v>38.026255310000003</v>
      </c>
      <c r="F5835" s="1">
        <v>140.90821020000001</v>
      </c>
      <c r="G5835" s="1" t="s">
        <v>1206</v>
      </c>
      <c r="H5835" s="1" t="s">
        <v>86</v>
      </c>
      <c r="J5835" s="1" t="s">
        <v>19</v>
      </c>
      <c r="K5835" s="1" t="s">
        <v>19</v>
      </c>
      <c r="L5835" s="1" t="s">
        <v>19</v>
      </c>
      <c r="M5835" s="1" t="s">
        <v>19</v>
      </c>
      <c r="N5835" s="1" t="s">
        <v>19</v>
      </c>
      <c r="P5835" s="1" t="s">
        <v>59</v>
      </c>
      <c r="Q5835" s="1" t="s">
        <v>26</v>
      </c>
      <c r="S5835" s="1" t="s">
        <v>927</v>
      </c>
      <c r="T5835" s="1" t="s">
        <v>28</v>
      </c>
      <c r="W5835" s="1" t="s">
        <v>928</v>
      </c>
      <c r="Z5835" s="1" t="s">
        <v>19</v>
      </c>
      <c r="AB5835" s="1" t="s">
        <v>186</v>
      </c>
      <c r="AC5835" s="1" t="s">
        <v>6816</v>
      </c>
    </row>
    <row r="5836" spans="1:29" ht="15.75" customHeight="1">
      <c r="A5836" s="1">
        <v>5835</v>
      </c>
      <c r="B5836" s="1" t="s">
        <v>838</v>
      </c>
      <c r="C5836" s="21">
        <v>45838</v>
      </c>
      <c r="D5836" s="24">
        <v>1323</v>
      </c>
      <c r="E5836" s="1">
        <v>38.026255310000003</v>
      </c>
      <c r="F5836" s="1">
        <v>140.90821020000001</v>
      </c>
      <c r="G5836" s="1" t="s">
        <v>1206</v>
      </c>
      <c r="H5836" s="1" t="s">
        <v>86</v>
      </c>
      <c r="J5836" s="1" t="s">
        <v>19</v>
      </c>
      <c r="K5836" s="1" t="s">
        <v>19</v>
      </c>
      <c r="L5836" s="1" t="s">
        <v>19</v>
      </c>
      <c r="M5836" s="1" t="s">
        <v>19</v>
      </c>
      <c r="N5836" s="1" t="s">
        <v>19</v>
      </c>
      <c r="P5836" s="1" t="s">
        <v>59</v>
      </c>
      <c r="Q5836" s="1" t="s">
        <v>33</v>
      </c>
      <c r="S5836" s="1" t="s">
        <v>6813</v>
      </c>
      <c r="T5836" s="1" t="s">
        <v>28</v>
      </c>
      <c r="U5836" s="1" t="s">
        <v>234</v>
      </c>
      <c r="Z5836" s="1" t="s">
        <v>440</v>
      </c>
      <c r="AB5836" s="1" t="s">
        <v>186</v>
      </c>
      <c r="AC5836" s="1" t="s">
        <v>6816</v>
      </c>
    </row>
    <row r="5837" spans="1:29" ht="15.75" customHeight="1">
      <c r="A5837" s="1">
        <v>5836</v>
      </c>
      <c r="B5837" s="1" t="s">
        <v>838</v>
      </c>
      <c r="C5837" s="21">
        <v>45838</v>
      </c>
      <c r="D5837" s="24">
        <v>1326</v>
      </c>
      <c r="E5837" s="1">
        <v>38.026255310000003</v>
      </c>
      <c r="F5837" s="1">
        <v>140.90821020000001</v>
      </c>
      <c r="G5837" s="1" t="s">
        <v>1206</v>
      </c>
      <c r="H5837" s="1" t="s">
        <v>86</v>
      </c>
      <c r="J5837" s="1" t="s">
        <v>19</v>
      </c>
      <c r="K5837" s="1" t="s">
        <v>19</v>
      </c>
      <c r="L5837" s="1" t="s">
        <v>19</v>
      </c>
      <c r="M5837" s="1" t="s">
        <v>19</v>
      </c>
      <c r="N5837" s="1" t="s">
        <v>19</v>
      </c>
      <c r="P5837" s="1" t="s">
        <v>59</v>
      </c>
      <c r="Q5837" s="1" t="s">
        <v>26</v>
      </c>
      <c r="S5837" s="1" t="s">
        <v>927</v>
      </c>
      <c r="T5837" s="1" t="s">
        <v>28</v>
      </c>
      <c r="W5837" s="1" t="s">
        <v>928</v>
      </c>
      <c r="Z5837" s="1" t="s">
        <v>19</v>
      </c>
      <c r="AB5837" s="1" t="s">
        <v>186</v>
      </c>
      <c r="AC5837" s="1" t="s">
        <v>6816</v>
      </c>
    </row>
    <row r="5838" spans="1:29" ht="15.75" customHeight="1">
      <c r="A5838" s="1">
        <v>5837</v>
      </c>
      <c r="B5838" s="1" t="s">
        <v>838</v>
      </c>
      <c r="C5838" s="21">
        <v>45838</v>
      </c>
      <c r="D5838" s="24">
        <v>1352</v>
      </c>
      <c r="E5838" s="1">
        <v>38.026255310000003</v>
      </c>
      <c r="F5838" s="1">
        <v>140.90821020000001</v>
      </c>
      <c r="G5838" s="1" t="s">
        <v>1206</v>
      </c>
      <c r="H5838" s="1" t="s">
        <v>86</v>
      </c>
      <c r="J5838" s="1" t="s">
        <v>19</v>
      </c>
      <c r="K5838" s="1" t="s">
        <v>19</v>
      </c>
      <c r="L5838" s="1" t="s">
        <v>19</v>
      </c>
      <c r="M5838" s="1" t="s">
        <v>19</v>
      </c>
      <c r="N5838" s="1" t="s">
        <v>19</v>
      </c>
      <c r="P5838" s="1" t="s">
        <v>59</v>
      </c>
      <c r="Q5838" s="1" t="s">
        <v>26</v>
      </c>
      <c r="S5838" s="1" t="s">
        <v>927</v>
      </c>
      <c r="T5838" s="1" t="s">
        <v>28</v>
      </c>
      <c r="W5838" s="1" t="s">
        <v>928</v>
      </c>
      <c r="Z5838" s="1" t="s">
        <v>19</v>
      </c>
      <c r="AB5838" s="1" t="s">
        <v>186</v>
      </c>
      <c r="AC5838" s="1" t="s">
        <v>6816</v>
      </c>
    </row>
    <row r="5839" spans="1:29" ht="15.75" customHeight="1">
      <c r="A5839" s="1">
        <v>5838</v>
      </c>
      <c r="B5839" s="1" t="s">
        <v>838</v>
      </c>
      <c r="C5839" s="21">
        <v>45838</v>
      </c>
      <c r="D5839" s="24">
        <v>1353</v>
      </c>
      <c r="E5839" s="1">
        <v>38.026255310000003</v>
      </c>
      <c r="F5839" s="1">
        <v>140.90821020000001</v>
      </c>
      <c r="G5839" s="1" t="s">
        <v>1206</v>
      </c>
      <c r="H5839" s="1" t="s">
        <v>86</v>
      </c>
      <c r="J5839" s="1" t="s">
        <v>19</v>
      </c>
      <c r="K5839" s="1" t="s">
        <v>19</v>
      </c>
      <c r="L5839" s="1" t="s">
        <v>19</v>
      </c>
      <c r="M5839" s="1" t="s">
        <v>19</v>
      </c>
      <c r="N5839" s="1" t="s">
        <v>19</v>
      </c>
      <c r="P5839" s="1" t="s">
        <v>59</v>
      </c>
      <c r="Q5839" s="1" t="s">
        <v>26</v>
      </c>
      <c r="S5839" s="1" t="s">
        <v>927</v>
      </c>
      <c r="T5839" s="1" t="s">
        <v>28</v>
      </c>
      <c r="W5839" s="1" t="s">
        <v>928</v>
      </c>
      <c r="Z5839" s="1" t="s">
        <v>19</v>
      </c>
      <c r="AB5839" s="1" t="s">
        <v>186</v>
      </c>
      <c r="AC5839" s="1" t="s">
        <v>6816</v>
      </c>
    </row>
    <row r="5840" spans="1:29" ht="15.75" customHeight="1">
      <c r="A5840" s="1">
        <v>5839</v>
      </c>
      <c r="B5840" s="1" t="s">
        <v>838</v>
      </c>
      <c r="C5840" s="21">
        <v>45838</v>
      </c>
      <c r="D5840" s="24">
        <v>1356</v>
      </c>
      <c r="E5840" s="1">
        <v>38.026255310000003</v>
      </c>
      <c r="F5840" s="1">
        <v>140.90821020000001</v>
      </c>
      <c r="G5840" s="1" t="s">
        <v>1206</v>
      </c>
      <c r="H5840" s="1" t="s">
        <v>86</v>
      </c>
      <c r="J5840" s="1" t="s">
        <v>19</v>
      </c>
      <c r="K5840" s="1" t="s">
        <v>19</v>
      </c>
      <c r="L5840" s="1" t="s">
        <v>19</v>
      </c>
      <c r="M5840" s="1" t="s">
        <v>19</v>
      </c>
      <c r="N5840" s="1" t="s">
        <v>19</v>
      </c>
      <c r="P5840" s="1" t="s">
        <v>59</v>
      </c>
      <c r="Q5840" s="1" t="s">
        <v>26</v>
      </c>
      <c r="S5840" s="1" t="s">
        <v>927</v>
      </c>
      <c r="T5840" s="1" t="s">
        <v>28</v>
      </c>
      <c r="W5840" s="1" t="s">
        <v>928</v>
      </c>
      <c r="Z5840" s="1" t="s">
        <v>19</v>
      </c>
      <c r="AB5840" s="1" t="s">
        <v>186</v>
      </c>
      <c r="AC5840" s="1" t="s">
        <v>6816</v>
      </c>
    </row>
    <row r="5841" spans="1:38" ht="15.75" customHeight="1">
      <c r="A5841" s="1">
        <v>5840</v>
      </c>
      <c r="B5841" s="1" t="s">
        <v>838</v>
      </c>
      <c r="C5841" s="21">
        <v>45838</v>
      </c>
      <c r="D5841" s="24">
        <v>1358</v>
      </c>
      <c r="E5841" s="1">
        <v>38.026255310000003</v>
      </c>
      <c r="F5841" s="1">
        <v>140.90821020000001</v>
      </c>
      <c r="G5841" s="1" t="s">
        <v>1206</v>
      </c>
      <c r="H5841" s="1" t="s">
        <v>86</v>
      </c>
      <c r="J5841" s="1" t="s">
        <v>19</v>
      </c>
      <c r="K5841" s="1" t="s">
        <v>19</v>
      </c>
      <c r="L5841" s="1" t="s">
        <v>19</v>
      </c>
      <c r="M5841" s="1" t="s">
        <v>19</v>
      </c>
      <c r="N5841" s="1" t="s">
        <v>19</v>
      </c>
      <c r="P5841" s="1" t="s">
        <v>59</v>
      </c>
      <c r="Q5841" s="1" t="s">
        <v>26</v>
      </c>
      <c r="S5841" s="1" t="s">
        <v>927</v>
      </c>
      <c r="T5841" s="1" t="s">
        <v>28</v>
      </c>
      <c r="W5841" s="1" t="s">
        <v>928</v>
      </c>
      <c r="Z5841" s="1" t="s">
        <v>19</v>
      </c>
      <c r="AB5841" s="1" t="s">
        <v>186</v>
      </c>
      <c r="AC5841" s="1" t="s">
        <v>6816</v>
      </c>
    </row>
    <row r="5842" spans="1:38" ht="15.75" customHeight="1">
      <c r="A5842" s="1">
        <v>5841</v>
      </c>
      <c r="B5842" s="1" t="s">
        <v>838</v>
      </c>
      <c r="C5842" s="21">
        <v>45838</v>
      </c>
      <c r="D5842" s="24">
        <v>1403</v>
      </c>
      <c r="E5842" s="1">
        <v>38.026255310000003</v>
      </c>
      <c r="F5842" s="1">
        <v>140.90821020000001</v>
      </c>
      <c r="G5842" s="1" t="s">
        <v>1206</v>
      </c>
      <c r="H5842" s="1" t="s">
        <v>86</v>
      </c>
      <c r="J5842" s="1" t="s">
        <v>19</v>
      </c>
      <c r="K5842" s="1" t="s">
        <v>19</v>
      </c>
      <c r="L5842" s="1" t="s">
        <v>19</v>
      </c>
      <c r="M5842" s="1" t="s">
        <v>19</v>
      </c>
      <c r="N5842" s="1" t="s">
        <v>19</v>
      </c>
      <c r="P5842" s="1" t="s">
        <v>59</v>
      </c>
      <c r="Q5842" s="1" t="s">
        <v>33</v>
      </c>
      <c r="S5842" s="1" t="s">
        <v>259</v>
      </c>
      <c r="T5842" s="1" t="s">
        <v>28</v>
      </c>
      <c r="U5842" s="1" t="s">
        <v>106</v>
      </c>
      <c r="Z5842" s="1" t="s">
        <v>440</v>
      </c>
      <c r="AB5842" s="1" t="s">
        <v>186</v>
      </c>
      <c r="AC5842" s="1" t="s">
        <v>6816</v>
      </c>
    </row>
    <row r="5843" spans="1:38" ht="15.75" customHeight="1">
      <c r="A5843" s="1">
        <v>5842</v>
      </c>
      <c r="B5843" s="1" t="s">
        <v>838</v>
      </c>
      <c r="C5843" s="21">
        <v>45838</v>
      </c>
      <c r="D5843" s="24">
        <v>1408</v>
      </c>
      <c r="E5843" s="1">
        <v>38.026255310000003</v>
      </c>
      <c r="F5843" s="1">
        <v>140.90821020000001</v>
      </c>
      <c r="G5843" s="1" t="s">
        <v>1206</v>
      </c>
      <c r="H5843" s="1" t="s">
        <v>86</v>
      </c>
      <c r="J5843" s="1" t="s">
        <v>19</v>
      </c>
      <c r="K5843" s="1" t="s">
        <v>19</v>
      </c>
      <c r="L5843" s="1" t="s">
        <v>19</v>
      </c>
      <c r="M5843" s="1" t="s">
        <v>19</v>
      </c>
      <c r="N5843" s="1" t="s">
        <v>19</v>
      </c>
      <c r="P5843" s="1" t="s">
        <v>59</v>
      </c>
      <c r="Q5843" s="1" t="s">
        <v>33</v>
      </c>
      <c r="S5843" s="1" t="s">
        <v>6818</v>
      </c>
      <c r="T5843" s="1" t="s">
        <v>28</v>
      </c>
      <c r="U5843" s="1" t="s">
        <v>106</v>
      </c>
      <c r="Z5843" s="1" t="s">
        <v>426</v>
      </c>
      <c r="AB5843" s="1" t="s">
        <v>186</v>
      </c>
      <c r="AC5843" s="1" t="s">
        <v>6816</v>
      </c>
    </row>
    <row r="5844" spans="1:38" ht="15.75" customHeight="1">
      <c r="A5844" s="1">
        <v>5843</v>
      </c>
      <c r="B5844" s="1" t="s">
        <v>6839</v>
      </c>
      <c r="C5844" s="21">
        <v>45056</v>
      </c>
      <c r="D5844" s="24">
        <v>722</v>
      </c>
      <c r="E5844" s="1">
        <v>35.73573382</v>
      </c>
      <c r="F5844" s="1">
        <v>139.66591030000001</v>
      </c>
      <c r="G5844" s="1" t="s">
        <v>355</v>
      </c>
      <c r="H5844" s="1" t="s">
        <v>189</v>
      </c>
      <c r="J5844" s="1" t="s">
        <v>19</v>
      </c>
      <c r="K5844" s="1" t="s">
        <v>20</v>
      </c>
      <c r="L5844" s="1" t="s">
        <v>25</v>
      </c>
      <c r="M5844" s="1" t="s">
        <v>25</v>
      </c>
      <c r="N5844" s="1" t="s">
        <v>25</v>
      </c>
      <c r="O5844" s="1" t="s">
        <v>80</v>
      </c>
      <c r="P5844" s="1" t="s">
        <v>59</v>
      </c>
      <c r="Q5844" s="1" t="s">
        <v>33</v>
      </c>
      <c r="T5844" s="1" t="s">
        <v>218</v>
      </c>
      <c r="AA5844" s="1" t="s">
        <v>1671</v>
      </c>
      <c r="AB5844" s="1" t="s">
        <v>203</v>
      </c>
      <c r="AC5844" s="1" t="s">
        <v>6840</v>
      </c>
    </row>
    <row r="5845" spans="1:38" ht="15.75" customHeight="1">
      <c r="A5845" s="1">
        <v>5844</v>
      </c>
      <c r="B5845" s="1" t="s">
        <v>1725</v>
      </c>
      <c r="C5845" s="21">
        <v>45881</v>
      </c>
      <c r="D5845" s="24">
        <v>737</v>
      </c>
      <c r="E5845" s="1">
        <v>34.216897889999998</v>
      </c>
      <c r="F5845" s="1">
        <v>139.13388900000001</v>
      </c>
      <c r="G5845" s="1" t="s">
        <v>239</v>
      </c>
      <c r="H5845" s="1" t="s">
        <v>954</v>
      </c>
      <c r="J5845" s="1" t="s">
        <v>19</v>
      </c>
      <c r="K5845" s="1" t="s">
        <v>20</v>
      </c>
      <c r="L5845" s="1" t="s">
        <v>52</v>
      </c>
      <c r="M5845" s="1" t="s">
        <v>25</v>
      </c>
      <c r="N5845" s="1" t="s">
        <v>25</v>
      </c>
      <c r="O5845" s="1" t="s">
        <v>80</v>
      </c>
      <c r="P5845" s="1" t="s">
        <v>21</v>
      </c>
      <c r="Q5845" s="1" t="s">
        <v>110</v>
      </c>
      <c r="R5845" s="1" t="s">
        <v>3852</v>
      </c>
      <c r="T5845" s="1" t="s">
        <v>28</v>
      </c>
      <c r="W5845" s="1" t="s">
        <v>847</v>
      </c>
      <c r="Z5845" s="1" t="s">
        <v>426</v>
      </c>
      <c r="AB5845" s="1" t="s">
        <v>186</v>
      </c>
      <c r="AC5845" s="1" t="s">
        <v>6841</v>
      </c>
    </row>
    <row r="5846" spans="1:38" ht="15.75" customHeight="1">
      <c r="A5846" s="1">
        <v>5845</v>
      </c>
      <c r="B5846" s="27" t="s">
        <v>6839</v>
      </c>
      <c r="C5846" s="37">
        <v>44992</v>
      </c>
      <c r="D5846" s="28">
        <v>1050</v>
      </c>
      <c r="E5846" s="27">
        <v>35.736569789999997</v>
      </c>
      <c r="F5846" s="27">
        <v>139.66732250000001</v>
      </c>
      <c r="G5846" s="27" t="s">
        <v>355</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372</v>
      </c>
      <c r="X5846" s="27"/>
      <c r="Y5846" s="27"/>
      <c r="Z5846" s="27"/>
      <c r="AA5846" s="27"/>
      <c r="AB5846" s="27" t="s">
        <v>186</v>
      </c>
      <c r="AC5846" s="27" t="s">
        <v>6845</v>
      </c>
      <c r="AD5846" s="27"/>
      <c r="AE5846" s="27"/>
      <c r="AF5846" s="27"/>
      <c r="AG5846" s="27"/>
      <c r="AH5846" s="27"/>
      <c r="AI5846" s="27"/>
      <c r="AJ5846" s="27"/>
      <c r="AK5846" s="27"/>
      <c r="AL5846" s="27"/>
    </row>
    <row r="5847" spans="1:38" ht="15.75" customHeight="1">
      <c r="A5847" s="1">
        <v>5846</v>
      </c>
      <c r="B5847" s="27" t="s">
        <v>5548</v>
      </c>
      <c r="C5847" s="37">
        <v>45859</v>
      </c>
      <c r="D5847" s="28">
        <v>8030</v>
      </c>
      <c r="E5847" s="27">
        <v>33.864514</v>
      </c>
      <c r="F5847" s="27">
        <v>132.72730300000001</v>
      </c>
      <c r="G5847" s="27" t="s">
        <v>85</v>
      </c>
      <c r="H5847" s="27" t="s">
        <v>573</v>
      </c>
      <c r="I5847" s="27"/>
      <c r="J5847" s="27" t="s">
        <v>19</v>
      </c>
      <c r="K5847" s="27" t="s">
        <v>64</v>
      </c>
      <c r="L5847" s="27" t="s">
        <v>25</v>
      </c>
      <c r="M5847" s="27" t="s">
        <v>52</v>
      </c>
      <c r="N5847" s="27" t="s">
        <v>25</v>
      </c>
      <c r="O5847" s="27" t="s">
        <v>466</v>
      </c>
      <c r="P5847" s="27" t="s">
        <v>21</v>
      </c>
      <c r="Q5847" s="27" t="s">
        <v>98</v>
      </c>
      <c r="R5847" s="27" t="s">
        <v>306</v>
      </c>
      <c r="S5847" s="27"/>
      <c r="T5847" s="27" t="s">
        <v>28</v>
      </c>
      <c r="U5847" s="27" t="s">
        <v>5235</v>
      </c>
      <c r="V5847" s="27"/>
      <c r="W5847" s="27"/>
      <c r="X5847" s="27"/>
      <c r="Y5847" s="27"/>
      <c r="Z5847" s="27" t="s">
        <v>426</v>
      </c>
      <c r="AA5847" s="27"/>
      <c r="AB5847" s="27" t="s">
        <v>186</v>
      </c>
      <c r="AC5847" s="27"/>
      <c r="AD5847" s="27"/>
      <c r="AE5847" s="27"/>
      <c r="AF5847" s="27"/>
      <c r="AG5847" s="27"/>
      <c r="AH5847" s="27"/>
      <c r="AI5847" s="27"/>
      <c r="AJ5847" s="27"/>
      <c r="AK5847" s="27"/>
      <c r="AL5847" s="27"/>
    </row>
    <row r="5848" spans="1:38" ht="15.75" customHeight="1">
      <c r="A5848" s="1">
        <v>5847</v>
      </c>
      <c r="B5848" s="27" t="s">
        <v>2284</v>
      </c>
      <c r="C5848" s="37">
        <v>45860</v>
      </c>
      <c r="D5848" s="28">
        <v>1515</v>
      </c>
      <c r="E5848" s="27">
        <v>34.171025319999998</v>
      </c>
      <c r="F5848" s="27">
        <v>131.1882602</v>
      </c>
      <c r="G5848" s="27" t="s">
        <v>6846</v>
      </c>
      <c r="H5848" s="27" t="s">
        <v>1492</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730</v>
      </c>
      <c r="V5848" s="27"/>
      <c r="W5848" s="27"/>
      <c r="X5848" s="27"/>
      <c r="Y5848" s="27"/>
      <c r="Z5848" s="27" t="s">
        <v>426</v>
      </c>
      <c r="AA5848" s="27"/>
      <c r="AB5848" s="27" t="s">
        <v>186</v>
      </c>
      <c r="AC5848" s="27" t="s">
        <v>6847</v>
      </c>
      <c r="AD5848" s="27"/>
      <c r="AE5848" s="27"/>
      <c r="AF5848" s="27"/>
      <c r="AG5848" s="27"/>
      <c r="AH5848" s="27"/>
      <c r="AI5848" s="27"/>
      <c r="AJ5848" s="27"/>
      <c r="AK5848" s="27"/>
      <c r="AL5848" s="27"/>
    </row>
    <row r="5849" spans="1:38" ht="15.75" customHeight="1">
      <c r="A5849" s="1">
        <v>5848</v>
      </c>
      <c r="B5849" s="27" t="s">
        <v>343</v>
      </c>
      <c r="C5849" s="37">
        <v>45884</v>
      </c>
      <c r="D5849" s="28">
        <v>1600</v>
      </c>
      <c r="E5849" s="27">
        <v>34.558981850000002</v>
      </c>
      <c r="F5849" s="27">
        <v>133.69682109999999</v>
      </c>
      <c r="G5849" s="27" t="s">
        <v>29</v>
      </c>
      <c r="H5849" s="27" t="s">
        <v>583</v>
      </c>
      <c r="I5849" s="27"/>
      <c r="J5849" s="27" t="s">
        <v>19</v>
      </c>
      <c r="K5849" s="27" t="s">
        <v>20</v>
      </c>
      <c r="L5849" s="27" t="s">
        <v>25</v>
      </c>
      <c r="M5849" s="27" t="s">
        <v>25</v>
      </c>
      <c r="N5849" s="27" t="s">
        <v>25</v>
      </c>
      <c r="O5849" s="27" t="s">
        <v>32</v>
      </c>
      <c r="P5849" s="27" t="s">
        <v>21</v>
      </c>
      <c r="Q5849" s="27" t="s">
        <v>33</v>
      </c>
      <c r="R5849" s="27" t="s">
        <v>6848</v>
      </c>
      <c r="S5849" s="27"/>
      <c r="T5849" s="27" t="s">
        <v>28</v>
      </c>
      <c r="U5849" s="27"/>
      <c r="V5849" s="27"/>
      <c r="W5849" s="27" t="s">
        <v>285</v>
      </c>
      <c r="X5849" s="27"/>
      <c r="Y5849" s="27"/>
      <c r="Z5849" s="27" t="s">
        <v>440</v>
      </c>
      <c r="AA5849" s="27"/>
      <c r="AB5849" s="27" t="s">
        <v>186</v>
      </c>
      <c r="AC5849" s="27" t="s">
        <v>6849</v>
      </c>
      <c r="AD5849" s="27"/>
      <c r="AE5849" s="27"/>
      <c r="AF5849" s="27"/>
      <c r="AG5849" s="27"/>
      <c r="AH5849" s="27"/>
      <c r="AI5849" s="27"/>
      <c r="AJ5849" s="27"/>
      <c r="AK5849" s="27"/>
      <c r="AL5849" s="27"/>
    </row>
    <row r="5850" spans="1:38" ht="15.75" customHeight="1">
      <c r="A5850" s="1">
        <v>5849</v>
      </c>
      <c r="B5850" s="27" t="s">
        <v>3811</v>
      </c>
      <c r="C5850" s="37">
        <v>45885</v>
      </c>
      <c r="D5850" s="28">
        <v>1028</v>
      </c>
      <c r="E5850" s="27">
        <v>34.854086389999999</v>
      </c>
      <c r="F5850" s="27">
        <v>135.47837129999999</v>
      </c>
      <c r="G5850" s="27" t="s">
        <v>1690</v>
      </c>
      <c r="H5850" s="27" t="s">
        <v>1408</v>
      </c>
      <c r="I5850" s="27"/>
      <c r="J5850" s="27" t="s">
        <v>44</v>
      </c>
      <c r="K5850" s="27" t="s">
        <v>20</v>
      </c>
      <c r="L5850" s="27" t="s">
        <v>25</v>
      </c>
      <c r="M5850" s="27" t="s">
        <v>25</v>
      </c>
      <c r="N5850" s="27" t="s">
        <v>25</v>
      </c>
      <c r="O5850" s="27" t="s">
        <v>287</v>
      </c>
      <c r="P5850" s="27" t="s">
        <v>21</v>
      </c>
      <c r="Q5850" s="27" t="s">
        <v>26</v>
      </c>
      <c r="R5850" s="27"/>
      <c r="S5850" s="27" t="s">
        <v>127</v>
      </c>
      <c r="T5850" s="27" t="s">
        <v>405</v>
      </c>
      <c r="U5850" s="27"/>
      <c r="V5850" s="27"/>
      <c r="W5850" s="27"/>
      <c r="X5850" s="27"/>
      <c r="Y5850" s="27" t="s">
        <v>127</v>
      </c>
      <c r="Z5850" s="27"/>
      <c r="AA5850" s="27"/>
      <c r="AB5850" s="27" t="s">
        <v>186</v>
      </c>
      <c r="AC5850" s="27" t="s">
        <v>6850</v>
      </c>
      <c r="AD5850" s="27"/>
      <c r="AE5850" s="27"/>
      <c r="AF5850" s="27"/>
      <c r="AG5850" s="27"/>
      <c r="AH5850" s="27"/>
      <c r="AI5850" s="27"/>
      <c r="AJ5850" s="27"/>
      <c r="AK5850" s="27"/>
      <c r="AL5850" s="27"/>
    </row>
    <row r="5851" spans="1:38" ht="15.75" customHeight="1">
      <c r="A5851" s="1">
        <v>5850</v>
      </c>
      <c r="B5851" s="27" t="s">
        <v>3811</v>
      </c>
      <c r="C5851" s="37">
        <v>45885</v>
      </c>
      <c r="D5851" s="28">
        <v>1029</v>
      </c>
      <c r="E5851" s="27">
        <v>34.854086389999999</v>
      </c>
      <c r="F5851" s="27">
        <v>135.47837129999999</v>
      </c>
      <c r="G5851" s="27" t="s">
        <v>1690</v>
      </c>
      <c r="H5851" s="27" t="s">
        <v>1408</v>
      </c>
      <c r="I5851" s="27"/>
      <c r="J5851" s="27" t="s">
        <v>44</v>
      </c>
      <c r="K5851" s="27" t="s">
        <v>20</v>
      </c>
      <c r="L5851" s="27" t="s">
        <v>19</v>
      </c>
      <c r="M5851" s="27"/>
      <c r="N5851" s="27" t="s">
        <v>19</v>
      </c>
      <c r="O5851" s="27"/>
      <c r="P5851" s="27" t="s">
        <v>21</v>
      </c>
      <c r="Q5851" s="27" t="s">
        <v>26</v>
      </c>
      <c r="R5851" s="27"/>
      <c r="S5851" s="27" t="s">
        <v>5807</v>
      </c>
      <c r="T5851" s="27" t="s">
        <v>28</v>
      </c>
      <c r="U5851" s="27" t="s">
        <v>868</v>
      </c>
      <c r="V5851" s="27"/>
      <c r="W5851" s="27" t="s">
        <v>928</v>
      </c>
      <c r="X5851" s="27"/>
      <c r="Y5851" s="27"/>
      <c r="Z5851" s="27" t="s">
        <v>426</v>
      </c>
      <c r="AA5851" s="27"/>
      <c r="AB5851" s="27" t="s">
        <v>186</v>
      </c>
      <c r="AC5851" s="27" t="s">
        <v>6851</v>
      </c>
      <c r="AD5851" s="27"/>
      <c r="AE5851" s="27"/>
      <c r="AF5851" s="27"/>
      <c r="AG5851" s="27"/>
      <c r="AH5851" s="27"/>
      <c r="AI5851" s="27"/>
      <c r="AJ5851" s="27"/>
      <c r="AK5851" s="27"/>
      <c r="AL5851" s="27"/>
    </row>
    <row r="5852" spans="1:38" ht="15.75" customHeight="1">
      <c r="A5852" s="1">
        <v>5851</v>
      </c>
      <c r="B5852" s="27" t="s">
        <v>3811</v>
      </c>
      <c r="C5852" s="37">
        <v>45885</v>
      </c>
      <c r="D5852" s="28">
        <v>1306</v>
      </c>
      <c r="E5852" s="27">
        <v>34.862951700000004</v>
      </c>
      <c r="F5852" s="27">
        <v>135.47581790000001</v>
      </c>
      <c r="G5852" s="27" t="s">
        <v>6075</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730</v>
      </c>
      <c r="V5852" s="27"/>
      <c r="W5852" s="27"/>
      <c r="X5852" s="27"/>
      <c r="Y5852" s="27"/>
      <c r="Z5852" s="27" t="s">
        <v>426</v>
      </c>
      <c r="AA5852" s="27"/>
      <c r="AB5852" s="27" t="s">
        <v>186</v>
      </c>
      <c r="AC5852" s="27" t="s">
        <v>6852</v>
      </c>
      <c r="AD5852" s="27"/>
      <c r="AE5852" s="27"/>
      <c r="AF5852" s="27"/>
      <c r="AG5852" s="27"/>
      <c r="AH5852" s="27"/>
      <c r="AI5852" s="27"/>
      <c r="AJ5852" s="27"/>
      <c r="AK5852" s="27"/>
      <c r="AL5852" s="27"/>
    </row>
    <row r="5853" spans="1:38" ht="15.75" customHeight="1">
      <c r="A5853" s="1">
        <v>5852</v>
      </c>
      <c r="B5853" s="27" t="s">
        <v>5433</v>
      </c>
      <c r="C5853" s="37">
        <v>45882</v>
      </c>
      <c r="D5853" s="28">
        <v>954</v>
      </c>
      <c r="E5853" s="27">
        <v>43.340762740000002</v>
      </c>
      <c r="F5853" s="27">
        <v>142.43591660000001</v>
      </c>
      <c r="G5853" s="27" t="s">
        <v>78</v>
      </c>
      <c r="H5853" s="27" t="s">
        <v>1095</v>
      </c>
      <c r="I5853" s="27"/>
      <c r="J5853" s="27" t="s">
        <v>19</v>
      </c>
      <c r="K5853" s="27" t="s">
        <v>20</v>
      </c>
      <c r="L5853" s="27" t="s">
        <v>25</v>
      </c>
      <c r="M5853" s="27" t="s">
        <v>25</v>
      </c>
      <c r="N5853" s="27" t="s">
        <v>25</v>
      </c>
      <c r="O5853" s="27" t="s">
        <v>45</v>
      </c>
      <c r="P5853" s="27" t="s">
        <v>21</v>
      </c>
      <c r="Q5853" s="27" t="s">
        <v>26</v>
      </c>
      <c r="R5853" s="27" t="s">
        <v>6853</v>
      </c>
      <c r="S5853" s="27"/>
      <c r="T5853" s="27" t="s">
        <v>405</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343</v>
      </c>
      <c r="C5854" s="37">
        <v>45526</v>
      </c>
      <c r="D5854" s="28">
        <v>1329</v>
      </c>
      <c r="E5854" s="27">
        <v>35.667448149999998</v>
      </c>
      <c r="F5854" s="27">
        <v>139.72197700000001</v>
      </c>
      <c r="G5854" s="27" t="s">
        <v>187</v>
      </c>
      <c r="H5854" s="27" t="s">
        <v>236</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426</v>
      </c>
      <c r="AA5854" s="27"/>
      <c r="AB5854" s="27" t="s">
        <v>186</v>
      </c>
      <c r="AC5854" s="27"/>
      <c r="AD5854" s="27"/>
      <c r="AE5854" s="27"/>
      <c r="AF5854" s="27"/>
      <c r="AG5854" s="27"/>
      <c r="AH5854" s="27"/>
      <c r="AI5854" s="27"/>
      <c r="AJ5854" s="27"/>
      <c r="AK5854" s="27"/>
      <c r="AL5854" s="27"/>
    </row>
    <row r="5855" spans="1:38" ht="15.75" customHeight="1">
      <c r="A5855" s="1">
        <v>5854</v>
      </c>
      <c r="B5855" s="27" t="s">
        <v>343</v>
      </c>
      <c r="C5855" s="37">
        <v>45527</v>
      </c>
      <c r="D5855" s="28">
        <v>1653</v>
      </c>
      <c r="E5855" s="27">
        <v>35.666628930000002</v>
      </c>
      <c r="F5855" s="27">
        <v>139.7234359</v>
      </c>
      <c r="G5855" s="27" t="s">
        <v>187</v>
      </c>
      <c r="H5855" s="27" t="s">
        <v>4223</v>
      </c>
      <c r="I5855" s="27"/>
      <c r="J5855" s="27" t="s">
        <v>19</v>
      </c>
      <c r="K5855" s="27" t="s">
        <v>19</v>
      </c>
      <c r="L5855" s="27" t="s">
        <v>19</v>
      </c>
      <c r="M5855" s="27" t="s">
        <v>25</v>
      </c>
      <c r="N5855" s="27" t="s">
        <v>25</v>
      </c>
      <c r="O5855" s="27" t="s">
        <v>45</v>
      </c>
      <c r="P5855" s="27" t="s">
        <v>21</v>
      </c>
      <c r="Q5855" s="27" t="s">
        <v>33</v>
      </c>
      <c r="R5855" s="27"/>
      <c r="S5855" s="27" t="s">
        <v>259</v>
      </c>
      <c r="T5855" s="27" t="s">
        <v>28</v>
      </c>
      <c r="U5855" s="27" t="s">
        <v>106</v>
      </c>
      <c r="V5855" s="27"/>
      <c r="W5855" s="27"/>
      <c r="X5855" s="27"/>
      <c r="Y5855" s="27"/>
      <c r="Z5855" s="27" t="s">
        <v>440</v>
      </c>
      <c r="AA5855" s="27"/>
      <c r="AB5855" s="27" t="s">
        <v>186</v>
      </c>
      <c r="AC5855" s="27"/>
      <c r="AD5855" s="27"/>
      <c r="AE5855" s="27"/>
      <c r="AF5855" s="27"/>
      <c r="AG5855" s="27"/>
      <c r="AH5855" s="27"/>
      <c r="AI5855" s="27"/>
      <c r="AJ5855" s="27"/>
      <c r="AK5855" s="27"/>
      <c r="AL5855" s="27"/>
    </row>
    <row r="5856" spans="1:38" ht="15.75" customHeight="1">
      <c r="A5856" s="1">
        <v>5855</v>
      </c>
      <c r="B5856" s="27" t="s">
        <v>343</v>
      </c>
      <c r="C5856" s="37">
        <v>45532</v>
      </c>
      <c r="D5856" s="28">
        <v>1713</v>
      </c>
      <c r="E5856" s="27">
        <v>35.665478360000002</v>
      </c>
      <c r="F5856" s="27">
        <v>139.7234574</v>
      </c>
      <c r="G5856" s="27" t="s">
        <v>187</v>
      </c>
      <c r="H5856" s="27" t="s">
        <v>257</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730</v>
      </c>
      <c r="V5856" s="27"/>
      <c r="W5856" s="27"/>
      <c r="X5856" s="27"/>
      <c r="Y5856" s="27"/>
      <c r="Z5856" s="27" t="s">
        <v>426</v>
      </c>
      <c r="AA5856" s="27"/>
      <c r="AB5856" s="27" t="s">
        <v>186</v>
      </c>
      <c r="AC5856" s="27" t="s">
        <v>6854</v>
      </c>
      <c r="AD5856" s="27"/>
      <c r="AE5856" s="27"/>
      <c r="AF5856" s="27"/>
      <c r="AG5856" s="27"/>
      <c r="AH5856" s="27"/>
      <c r="AI5856" s="27"/>
      <c r="AJ5856" s="27"/>
      <c r="AK5856" s="27"/>
      <c r="AL5856" s="27"/>
    </row>
    <row r="5857" spans="1:38" ht="15.75" customHeight="1">
      <c r="A5857" s="1">
        <v>5856</v>
      </c>
      <c r="B5857" s="27" t="s">
        <v>343</v>
      </c>
      <c r="C5857" s="37">
        <v>45897</v>
      </c>
      <c r="D5857" s="28">
        <v>1737</v>
      </c>
      <c r="E5857" s="27">
        <v>35.668035060000001</v>
      </c>
      <c r="F5857" s="27">
        <v>139.72337640000001</v>
      </c>
      <c r="G5857" s="27" t="s">
        <v>187</v>
      </c>
      <c r="H5857" s="27" t="s">
        <v>236</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440</v>
      </c>
      <c r="AA5857" s="27"/>
      <c r="AB5857" s="27" t="s">
        <v>186</v>
      </c>
      <c r="AC5857" s="27"/>
      <c r="AD5857" s="27"/>
      <c r="AE5857" s="27"/>
      <c r="AF5857" s="27"/>
      <c r="AG5857" s="27"/>
      <c r="AH5857" s="27"/>
      <c r="AI5857" s="27"/>
      <c r="AJ5857" s="27"/>
      <c r="AK5857" s="27"/>
      <c r="AL5857" s="27"/>
    </row>
    <row r="5858" spans="1:38" ht="15.75" customHeight="1">
      <c r="A5858" s="1">
        <v>5857</v>
      </c>
      <c r="B5858" s="27" t="s">
        <v>343</v>
      </c>
      <c r="C5858" s="37">
        <v>45898</v>
      </c>
      <c r="D5858" s="28">
        <v>1109</v>
      </c>
      <c r="E5858" s="27">
        <v>35.676000000000002</v>
      </c>
      <c r="F5858" s="27">
        <v>139.69900000000001</v>
      </c>
      <c r="G5858" s="27" t="s">
        <v>1690</v>
      </c>
      <c r="H5858" s="27" t="s">
        <v>79</v>
      </c>
      <c r="I5858" s="27"/>
      <c r="J5858" s="27" t="s">
        <v>19</v>
      </c>
      <c r="K5858" s="27" t="s">
        <v>20</v>
      </c>
      <c r="L5858" s="27" t="s">
        <v>25</v>
      </c>
      <c r="M5858" s="27" t="s">
        <v>25</v>
      </c>
      <c r="N5858" s="27" t="s">
        <v>25</v>
      </c>
      <c r="O5858" s="27" t="s">
        <v>80</v>
      </c>
      <c r="P5858" s="27" t="s">
        <v>168</v>
      </c>
      <c r="Q5858" s="27" t="s">
        <v>33</v>
      </c>
      <c r="R5858" s="27" t="s">
        <v>1392</v>
      </c>
      <c r="S5858" s="27"/>
      <c r="T5858" s="27" t="s">
        <v>28</v>
      </c>
      <c r="U5858" s="27"/>
      <c r="V5858" s="27"/>
      <c r="W5858" s="27" t="s">
        <v>261</v>
      </c>
      <c r="X5858" s="27"/>
      <c r="Y5858" s="27"/>
      <c r="Z5858" s="27" t="s">
        <v>426</v>
      </c>
      <c r="AA5858" s="27"/>
      <c r="AB5858" s="27" t="s">
        <v>186</v>
      </c>
      <c r="AC5858" s="27" t="s">
        <v>6855</v>
      </c>
      <c r="AD5858" s="27"/>
      <c r="AE5858" s="27"/>
      <c r="AF5858" s="27"/>
      <c r="AG5858" s="27"/>
      <c r="AH5858" s="27"/>
      <c r="AI5858" s="27"/>
      <c r="AJ5858" s="27"/>
      <c r="AK5858" s="27"/>
      <c r="AL5858" s="27"/>
    </row>
    <row r="5859" spans="1:38" ht="15.75" customHeight="1">
      <c r="A5859" s="1">
        <v>5858</v>
      </c>
      <c r="B5859" s="27" t="s">
        <v>343</v>
      </c>
      <c r="C5859" s="37">
        <v>45541</v>
      </c>
      <c r="D5859" s="28">
        <v>1624</v>
      </c>
      <c r="E5859" s="27">
        <v>35.667081850000002</v>
      </c>
      <c r="F5859" s="27">
        <v>139.72218240000001</v>
      </c>
      <c r="G5859" s="27" t="s">
        <v>187</v>
      </c>
      <c r="H5859" s="27" t="s">
        <v>257</v>
      </c>
      <c r="I5859" s="27"/>
      <c r="J5859" s="27" t="s">
        <v>19</v>
      </c>
      <c r="K5859" s="27" t="s">
        <v>19</v>
      </c>
      <c r="L5859" s="27" t="s">
        <v>19</v>
      </c>
      <c r="M5859" s="27" t="s">
        <v>19</v>
      </c>
      <c r="N5859" s="27" t="s">
        <v>25</v>
      </c>
      <c r="O5859" s="27" t="s">
        <v>45</v>
      </c>
      <c r="P5859" s="27" t="s">
        <v>21</v>
      </c>
      <c r="Q5859" s="27" t="s">
        <v>33</v>
      </c>
      <c r="R5859" s="27"/>
      <c r="S5859" s="27" t="s">
        <v>6856</v>
      </c>
      <c r="T5859" s="27" t="s">
        <v>405</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343</v>
      </c>
      <c r="C5860" s="37">
        <v>45543</v>
      </c>
      <c r="D5860" s="28">
        <v>714</v>
      </c>
      <c r="E5860" s="27">
        <v>35.669403500000001</v>
      </c>
      <c r="F5860" s="27">
        <v>139.69979620000001</v>
      </c>
      <c r="G5860" s="27" t="s">
        <v>187</v>
      </c>
      <c r="H5860" s="27" t="s">
        <v>236</v>
      </c>
      <c r="I5860" s="27"/>
      <c r="J5860" s="27" t="s">
        <v>19</v>
      </c>
      <c r="K5860" s="27" t="s">
        <v>64</v>
      </c>
      <c r="L5860" s="27" t="s">
        <v>25</v>
      </c>
      <c r="M5860" s="27" t="s">
        <v>25</v>
      </c>
      <c r="N5860" s="27" t="s">
        <v>25</v>
      </c>
      <c r="O5860" s="27" t="s">
        <v>80</v>
      </c>
      <c r="P5860" s="27" t="s">
        <v>21</v>
      </c>
      <c r="Q5860" s="27" t="s">
        <v>33</v>
      </c>
      <c r="R5860" s="27"/>
      <c r="S5860" s="27" t="s">
        <v>259</v>
      </c>
      <c r="T5860" s="27" t="s">
        <v>28</v>
      </c>
      <c r="U5860" s="27" t="s">
        <v>106</v>
      </c>
      <c r="V5860" s="27"/>
      <c r="W5860" s="27"/>
      <c r="X5860" s="27"/>
      <c r="Y5860" s="27"/>
      <c r="Z5860" s="27" t="s">
        <v>440</v>
      </c>
      <c r="AA5860" s="27"/>
      <c r="AB5860" s="27" t="s">
        <v>186</v>
      </c>
      <c r="AC5860" s="27" t="s">
        <v>6857</v>
      </c>
      <c r="AD5860" s="27"/>
      <c r="AE5860" s="27"/>
      <c r="AF5860" s="27"/>
      <c r="AG5860" s="27"/>
      <c r="AH5860" s="27"/>
      <c r="AI5860" s="27"/>
      <c r="AJ5860" s="27"/>
      <c r="AK5860" s="27"/>
      <c r="AL5860" s="27"/>
    </row>
    <row r="5861" spans="1:38" ht="15.75" customHeight="1">
      <c r="A5861" s="1">
        <v>5860</v>
      </c>
      <c r="B5861" s="27" t="s">
        <v>343</v>
      </c>
      <c r="C5861" s="37">
        <v>45565</v>
      </c>
      <c r="D5861" s="28">
        <v>1640</v>
      </c>
      <c r="E5861" s="27">
        <v>35.667750720000001</v>
      </c>
      <c r="F5861" s="27">
        <v>139.72238039999999</v>
      </c>
      <c r="G5861" s="27" t="s">
        <v>187</v>
      </c>
      <c r="H5861" s="27" t="s">
        <v>914</v>
      </c>
      <c r="I5861" s="27"/>
      <c r="J5861" s="27" t="s">
        <v>19</v>
      </c>
      <c r="K5861" s="27" t="s">
        <v>119</v>
      </c>
      <c r="L5861" s="27" t="s">
        <v>25</v>
      </c>
      <c r="M5861" s="27" t="s">
        <v>52</v>
      </c>
      <c r="N5861" s="27" t="s">
        <v>25</v>
      </c>
      <c r="O5861" s="27" t="s">
        <v>45</v>
      </c>
      <c r="P5861" s="27" t="s">
        <v>21</v>
      </c>
      <c r="Q5861" s="27" t="s">
        <v>26</v>
      </c>
      <c r="R5861" s="27" t="s">
        <v>1137</v>
      </c>
      <c r="S5861" s="27"/>
      <c r="T5861" s="27" t="s">
        <v>405</v>
      </c>
      <c r="U5861" s="27"/>
      <c r="V5861" s="27"/>
      <c r="W5861" s="27"/>
      <c r="X5861" s="27" t="s">
        <v>54</v>
      </c>
      <c r="Y5861" s="27" t="s">
        <v>1052</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343</v>
      </c>
      <c r="C5862" s="37">
        <v>45880</v>
      </c>
      <c r="D5862" s="28">
        <v>700</v>
      </c>
      <c r="E5862" s="27">
        <v>35.850989409999997</v>
      </c>
      <c r="F5862" s="27">
        <v>140.089518</v>
      </c>
      <c r="G5862" s="27" t="s">
        <v>85</v>
      </c>
      <c r="H5862" s="27" t="s">
        <v>970</v>
      </c>
      <c r="I5862" s="27"/>
      <c r="J5862" s="27" t="s">
        <v>44</v>
      </c>
      <c r="K5862" s="27" t="s">
        <v>20</v>
      </c>
      <c r="L5862" s="27" t="s">
        <v>25</v>
      </c>
      <c r="M5862" s="27" t="s">
        <v>25</v>
      </c>
      <c r="N5862" s="27" t="s">
        <v>25</v>
      </c>
      <c r="O5862" s="27" t="s">
        <v>45</v>
      </c>
      <c r="P5862" s="27" t="s">
        <v>21</v>
      </c>
      <c r="Q5862" s="27" t="s">
        <v>26</v>
      </c>
      <c r="R5862" s="27" t="s">
        <v>951</v>
      </c>
      <c r="S5862" s="27"/>
      <c r="T5862" s="27" t="s">
        <v>405</v>
      </c>
      <c r="U5862" s="27"/>
      <c r="V5862" s="27"/>
      <c r="W5862" s="27"/>
      <c r="X5862" s="1" t="s">
        <v>77</v>
      </c>
      <c r="Y5862" s="27" t="s">
        <v>72</v>
      </c>
      <c r="Z5862" s="27"/>
      <c r="AA5862" s="27"/>
      <c r="AB5862" s="27" t="s">
        <v>186</v>
      </c>
      <c r="AC5862" s="27" t="s">
        <v>6858</v>
      </c>
      <c r="AD5862" s="27"/>
      <c r="AE5862" s="27"/>
      <c r="AF5862" s="27"/>
      <c r="AG5862" s="27"/>
      <c r="AH5862" s="27"/>
      <c r="AI5862" s="27"/>
      <c r="AJ5862" s="27"/>
      <c r="AK5862" s="27"/>
      <c r="AL5862" s="27"/>
    </row>
    <row r="5863" spans="1:38" ht="15.75" customHeight="1">
      <c r="A5863" s="1">
        <v>5862</v>
      </c>
      <c r="B5863" s="27" t="s">
        <v>6859</v>
      </c>
      <c r="C5863" s="37">
        <v>45874</v>
      </c>
      <c r="D5863" s="28">
        <v>1611</v>
      </c>
      <c r="E5863" s="27">
        <v>35.794890889999998</v>
      </c>
      <c r="F5863" s="27">
        <v>139.69364970000001</v>
      </c>
      <c r="G5863" s="27" t="s">
        <v>187</v>
      </c>
      <c r="H5863" s="27" t="s">
        <v>407</v>
      </c>
      <c r="I5863" s="27"/>
      <c r="J5863" s="27" t="s">
        <v>19</v>
      </c>
      <c r="K5863" s="27" t="s">
        <v>20</v>
      </c>
      <c r="L5863" s="27" t="s">
        <v>31</v>
      </c>
      <c r="M5863" s="27" t="s">
        <v>31</v>
      </c>
      <c r="N5863" s="27" t="s">
        <v>31</v>
      </c>
      <c r="O5863" s="27" t="s">
        <v>37</v>
      </c>
      <c r="P5863" s="27" t="s">
        <v>21</v>
      </c>
      <c r="Q5863" s="27" t="s">
        <v>33</v>
      </c>
      <c r="R5863" s="27" t="s">
        <v>205</v>
      </c>
      <c r="S5863" s="27"/>
      <c r="T5863" s="27" t="s">
        <v>28</v>
      </c>
      <c r="U5863" s="27" t="s">
        <v>730</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1725</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287</v>
      </c>
      <c r="P5864" s="27" t="s">
        <v>21</v>
      </c>
      <c r="Q5864" s="27" t="s">
        <v>26</v>
      </c>
      <c r="R5864" s="27"/>
      <c r="S5864" s="27" t="s">
        <v>582</v>
      </c>
      <c r="T5864" s="27" t="s">
        <v>28</v>
      </c>
      <c r="U5864" s="27" t="s">
        <v>6860</v>
      </c>
      <c r="V5864" s="27"/>
      <c r="W5864" s="27"/>
      <c r="X5864" s="27"/>
      <c r="Y5864" s="27"/>
      <c r="Z5864" s="27" t="s">
        <v>426</v>
      </c>
      <c r="AA5864" s="27"/>
      <c r="AB5864" s="27" t="s">
        <v>186</v>
      </c>
      <c r="AC5864" s="27" t="s">
        <v>6861</v>
      </c>
      <c r="AD5864" s="27"/>
      <c r="AE5864" s="27"/>
      <c r="AF5864" s="27"/>
      <c r="AG5864" s="27"/>
      <c r="AH5864" s="27"/>
      <c r="AI5864" s="27"/>
      <c r="AJ5864" s="27"/>
      <c r="AK5864" s="27"/>
      <c r="AL5864" s="27"/>
    </row>
    <row r="5865" spans="1:38" ht="15.75" customHeight="1">
      <c r="A5865" s="1">
        <v>5864</v>
      </c>
      <c r="B5865" s="27" t="s">
        <v>343</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671</v>
      </c>
      <c r="S5865" s="27"/>
      <c r="T5865" s="27" t="s">
        <v>28</v>
      </c>
      <c r="U5865" s="27" t="s">
        <v>672</v>
      </c>
      <c r="V5865" s="27"/>
      <c r="W5865" s="27"/>
      <c r="X5865" s="27"/>
      <c r="Y5865" s="27"/>
      <c r="Z5865" s="27" t="s">
        <v>426</v>
      </c>
      <c r="AA5865" s="27"/>
      <c r="AB5865" s="27" t="s">
        <v>186</v>
      </c>
      <c r="AC5865" s="27" t="s">
        <v>6862</v>
      </c>
      <c r="AD5865" s="27"/>
      <c r="AE5865" s="27"/>
      <c r="AF5865" s="27"/>
      <c r="AG5865" s="27"/>
      <c r="AH5865" s="27"/>
      <c r="AI5865" s="27"/>
      <c r="AJ5865" s="27"/>
      <c r="AK5865" s="27"/>
      <c r="AL5865" s="27"/>
    </row>
    <row r="5866" spans="1:38" ht="15.75" customHeight="1">
      <c r="A5866" s="1">
        <v>5865</v>
      </c>
      <c r="B5866" s="27" t="s">
        <v>5254</v>
      </c>
      <c r="C5866" s="37">
        <v>45893</v>
      </c>
      <c r="D5866" s="28">
        <v>1230</v>
      </c>
      <c r="E5866" s="27">
        <v>35.96961812</v>
      </c>
      <c r="F5866" s="27">
        <v>139.38809499999999</v>
      </c>
      <c r="G5866" s="27" t="s">
        <v>355</v>
      </c>
      <c r="H5866" s="27" t="s">
        <v>133</v>
      </c>
      <c r="I5866" s="27"/>
      <c r="J5866" s="27" t="s">
        <v>19</v>
      </c>
      <c r="K5866" s="27" t="s">
        <v>20</v>
      </c>
      <c r="L5866" s="27" t="s">
        <v>25</v>
      </c>
      <c r="M5866" s="27" t="s">
        <v>25</v>
      </c>
      <c r="N5866" s="27" t="s">
        <v>25</v>
      </c>
      <c r="O5866" s="27" t="s">
        <v>45</v>
      </c>
      <c r="P5866" s="27" t="s">
        <v>21</v>
      </c>
      <c r="Q5866" s="27" t="s">
        <v>26</v>
      </c>
      <c r="R5866" s="27" t="s">
        <v>6863</v>
      </c>
      <c r="S5866" s="27"/>
      <c r="T5866" s="27" t="s">
        <v>405</v>
      </c>
      <c r="U5866" s="27"/>
      <c r="V5866" s="27"/>
      <c r="W5866" s="27"/>
      <c r="X5866" s="27" t="s">
        <v>54</v>
      </c>
      <c r="Y5866" s="27" t="s">
        <v>1052</v>
      </c>
      <c r="Z5866" s="27"/>
      <c r="AA5866" s="27"/>
      <c r="AB5866" s="27" t="s">
        <v>186</v>
      </c>
      <c r="AC5866" s="27" t="s">
        <v>6864</v>
      </c>
      <c r="AD5866" s="27"/>
      <c r="AE5866" s="27"/>
      <c r="AF5866" s="27"/>
      <c r="AG5866" s="27"/>
      <c r="AH5866" s="27"/>
      <c r="AI5866" s="27"/>
      <c r="AJ5866" s="27"/>
      <c r="AK5866" s="27"/>
      <c r="AL5866" s="27"/>
    </row>
    <row r="5867" spans="1:38" ht="15.75" customHeight="1">
      <c r="A5867" s="1">
        <v>5866</v>
      </c>
      <c r="B5867" s="27" t="s">
        <v>4336</v>
      </c>
      <c r="C5867" s="37">
        <v>45888</v>
      </c>
      <c r="D5867" s="28">
        <v>905</v>
      </c>
      <c r="E5867" s="27">
        <v>38.012158900000003</v>
      </c>
      <c r="F5867" s="27">
        <v>139.26012990000001</v>
      </c>
      <c r="G5867" s="27" t="s">
        <v>312</v>
      </c>
      <c r="H5867" s="27" t="s">
        <v>1176</v>
      </c>
      <c r="I5867" s="27"/>
      <c r="J5867" s="27" t="s">
        <v>19</v>
      </c>
      <c r="K5867" s="27" t="s">
        <v>20</v>
      </c>
      <c r="L5867" s="27" t="s">
        <v>19</v>
      </c>
      <c r="M5867" s="27" t="s">
        <v>25</v>
      </c>
      <c r="N5867" s="27" t="s">
        <v>25</v>
      </c>
      <c r="O5867" s="27" t="s">
        <v>115</v>
      </c>
      <c r="P5867" s="27" t="s">
        <v>21</v>
      </c>
      <c r="Q5867" s="27" t="s">
        <v>26</v>
      </c>
      <c r="R5867" s="27" t="s">
        <v>6865</v>
      </c>
      <c r="S5867" s="27"/>
      <c r="T5867" s="27" t="s">
        <v>28</v>
      </c>
      <c r="U5867" s="27" t="s">
        <v>868</v>
      </c>
      <c r="V5867" s="27"/>
      <c r="W5867" s="27" t="s">
        <v>473</v>
      </c>
      <c r="X5867" s="27"/>
      <c r="Y5867" s="27"/>
      <c r="Z5867" s="27" t="s">
        <v>19</v>
      </c>
      <c r="AA5867" s="27"/>
      <c r="AB5867" s="27" t="s">
        <v>186</v>
      </c>
      <c r="AC5867" s="27" t="s">
        <v>6866</v>
      </c>
      <c r="AD5867" s="27"/>
      <c r="AE5867" s="27"/>
      <c r="AF5867" s="27"/>
      <c r="AG5867" s="27"/>
      <c r="AH5867" s="27"/>
      <c r="AI5867" s="27"/>
      <c r="AJ5867" s="27"/>
      <c r="AK5867" s="27"/>
      <c r="AL5867" s="27"/>
    </row>
    <row r="5868" spans="1:38" ht="15.75" customHeight="1">
      <c r="A5868" s="1">
        <v>5867</v>
      </c>
      <c r="B5868" s="27" t="s">
        <v>343</v>
      </c>
      <c r="C5868" s="37">
        <v>45897</v>
      </c>
      <c r="D5868" s="28">
        <v>1330</v>
      </c>
      <c r="E5868" s="27">
        <v>35.581957070000001</v>
      </c>
      <c r="F5868" s="27">
        <v>139.76505370000001</v>
      </c>
      <c r="G5868" s="27" t="s">
        <v>275</v>
      </c>
      <c r="H5868" s="27" t="s">
        <v>128</v>
      </c>
      <c r="I5868" s="27"/>
      <c r="J5868" s="27" t="s">
        <v>19</v>
      </c>
      <c r="K5868" s="27" t="s">
        <v>20</v>
      </c>
      <c r="L5868" s="27" t="s">
        <v>25</v>
      </c>
      <c r="M5868" s="27" t="s">
        <v>25</v>
      </c>
      <c r="N5868" s="27" t="s">
        <v>25</v>
      </c>
      <c r="O5868" s="27" t="s">
        <v>80</v>
      </c>
      <c r="P5868" s="27" t="s">
        <v>21</v>
      </c>
      <c r="Q5868" s="27" t="s">
        <v>26</v>
      </c>
      <c r="R5868" s="27" t="s">
        <v>3169</v>
      </c>
      <c r="S5868" s="27"/>
      <c r="T5868" s="27" t="s">
        <v>28</v>
      </c>
      <c r="U5868" s="27"/>
      <c r="V5868" s="27"/>
      <c r="W5868" s="27" t="s">
        <v>473</v>
      </c>
      <c r="X5868" s="27"/>
      <c r="Y5868" s="27"/>
      <c r="Z5868" s="27" t="s">
        <v>426</v>
      </c>
      <c r="AA5868" s="27"/>
      <c r="AB5868" s="27" t="s">
        <v>186</v>
      </c>
      <c r="AC5868" s="27" t="s">
        <v>6867</v>
      </c>
      <c r="AD5868" s="27"/>
      <c r="AE5868" s="27"/>
      <c r="AF5868" s="27"/>
      <c r="AG5868" s="27"/>
      <c r="AH5868" s="27"/>
      <c r="AI5868" s="27"/>
      <c r="AJ5868" s="27"/>
      <c r="AK5868" s="27"/>
      <c r="AL5868" s="27"/>
    </row>
    <row r="5869" spans="1:38" ht="15.75" customHeight="1">
      <c r="A5869" s="1">
        <v>5868</v>
      </c>
      <c r="B5869" s="27" t="s">
        <v>343</v>
      </c>
      <c r="C5869" s="37">
        <v>45896</v>
      </c>
      <c r="D5869" s="28">
        <v>1430</v>
      </c>
      <c r="E5869" s="27">
        <v>35.581957070000001</v>
      </c>
      <c r="F5869" s="27">
        <v>139.76505370000001</v>
      </c>
      <c r="G5869" s="27" t="s">
        <v>705</v>
      </c>
      <c r="H5869" s="27" t="s">
        <v>660</v>
      </c>
      <c r="I5869" s="27"/>
      <c r="J5869" s="27" t="s">
        <v>19</v>
      </c>
      <c r="K5869" s="27" t="s">
        <v>20</v>
      </c>
      <c r="L5869" s="27" t="s">
        <v>52</v>
      </c>
      <c r="M5869" s="27" t="s">
        <v>868</v>
      </c>
      <c r="N5869" s="27" t="s">
        <v>52</v>
      </c>
      <c r="O5869" s="27" t="s">
        <v>32</v>
      </c>
      <c r="P5869" s="27" t="s">
        <v>21</v>
      </c>
      <c r="Q5869" s="27" t="s">
        <v>38</v>
      </c>
      <c r="R5869" s="27" t="s">
        <v>1485</v>
      </c>
      <c r="S5869" s="27"/>
      <c r="T5869" s="27" t="s">
        <v>28</v>
      </c>
      <c r="U5869" s="27"/>
      <c r="V5869" s="27"/>
      <c r="W5869" s="27" t="s">
        <v>285</v>
      </c>
      <c r="X5869" s="27"/>
      <c r="Y5869" s="27"/>
      <c r="Z5869" s="27" t="s">
        <v>426</v>
      </c>
      <c r="AA5869" s="27"/>
      <c r="AB5869" s="27" t="s">
        <v>186</v>
      </c>
      <c r="AC5869" s="27"/>
      <c r="AD5869" s="27"/>
      <c r="AE5869" s="27"/>
      <c r="AF5869" s="27"/>
      <c r="AG5869" s="27"/>
      <c r="AH5869" s="27"/>
      <c r="AI5869" s="27"/>
      <c r="AJ5869" s="27"/>
      <c r="AK5869" s="27"/>
      <c r="AL5869" s="27"/>
    </row>
    <row r="5870" spans="1:38" ht="15.75" customHeight="1">
      <c r="A5870" s="1">
        <v>5869</v>
      </c>
      <c r="B5870" s="27" t="s">
        <v>343</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372</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343</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440</v>
      </c>
      <c r="AA5871" s="27"/>
      <c r="AB5871" s="27" t="s">
        <v>186</v>
      </c>
      <c r="AC5871" s="27"/>
      <c r="AD5871" s="27"/>
      <c r="AE5871" s="27"/>
      <c r="AF5871" s="27"/>
      <c r="AG5871" s="27"/>
      <c r="AH5871" s="27"/>
      <c r="AI5871" s="27"/>
      <c r="AJ5871" s="27"/>
      <c r="AK5871" s="27"/>
      <c r="AL5871" s="27"/>
    </row>
    <row r="5872" spans="1:38" ht="15.75" customHeight="1">
      <c r="A5872" s="1">
        <v>5871</v>
      </c>
      <c r="B5872" s="29" t="s">
        <v>838</v>
      </c>
      <c r="C5872" s="37" t="s">
        <v>6868</v>
      </c>
      <c r="D5872" s="30">
        <v>927</v>
      </c>
      <c r="E5872" s="31">
        <v>38.026255309472603</v>
      </c>
      <c r="F5872" s="31">
        <v>140.90821018218901</v>
      </c>
      <c r="G5872" s="31" t="s">
        <v>1206</v>
      </c>
      <c r="H5872" s="31" t="s">
        <v>6869</v>
      </c>
      <c r="I5872" s="31"/>
      <c r="J5872" s="31" t="s">
        <v>19</v>
      </c>
      <c r="K5872" s="31" t="s">
        <v>19</v>
      </c>
      <c r="L5872" s="31" t="s">
        <v>19</v>
      </c>
      <c r="M5872" s="31" t="s">
        <v>19</v>
      </c>
      <c r="N5872" s="31" t="s">
        <v>19</v>
      </c>
      <c r="O5872" s="31"/>
      <c r="P5872" s="31" t="s">
        <v>59</v>
      </c>
      <c r="Q5872" s="31" t="s">
        <v>110</v>
      </c>
      <c r="R5872" s="31"/>
      <c r="S5872" s="31" t="s">
        <v>6870</v>
      </c>
      <c r="T5872" s="31" t="s">
        <v>28</v>
      </c>
      <c r="U5872" s="31" t="s">
        <v>234</v>
      </c>
      <c r="V5872" s="31"/>
      <c r="W5872" s="31"/>
      <c r="X5872" s="31"/>
      <c r="Y5872" s="31"/>
      <c r="Z5872" s="31" t="s">
        <v>440</v>
      </c>
      <c r="AA5872" s="31"/>
      <c r="AB5872" s="31" t="s">
        <v>186</v>
      </c>
      <c r="AC5872" s="32" t="s">
        <v>6871</v>
      </c>
      <c r="AD5872" s="32"/>
      <c r="AE5872" s="32"/>
      <c r="AF5872" s="32"/>
      <c r="AG5872" s="27"/>
      <c r="AH5872" s="27"/>
      <c r="AI5872" s="27"/>
      <c r="AJ5872" s="27"/>
      <c r="AK5872" s="27"/>
      <c r="AL5872" s="27"/>
    </row>
    <row r="5873" spans="1:38" ht="15.75" customHeight="1">
      <c r="A5873" s="1">
        <v>5872</v>
      </c>
      <c r="B5873" s="29" t="s">
        <v>838</v>
      </c>
      <c r="C5873" s="37" t="s">
        <v>6872</v>
      </c>
      <c r="D5873" s="30">
        <v>936</v>
      </c>
      <c r="E5873" s="31">
        <v>38.143534449510497</v>
      </c>
      <c r="F5873" s="31">
        <v>140.93833675384499</v>
      </c>
      <c r="G5873" s="31" t="s">
        <v>1206</v>
      </c>
      <c r="H5873" s="31" t="s">
        <v>86</v>
      </c>
      <c r="I5873" s="32"/>
      <c r="J5873" s="32" t="s">
        <v>19</v>
      </c>
      <c r="K5873" s="32" t="s">
        <v>19</v>
      </c>
      <c r="L5873" s="32" t="s">
        <v>19</v>
      </c>
      <c r="M5873" s="32" t="s">
        <v>19</v>
      </c>
      <c r="N5873" s="32" t="s">
        <v>19</v>
      </c>
      <c r="O5873" s="32"/>
      <c r="P5873" s="31" t="s">
        <v>59</v>
      </c>
      <c r="Q5873" s="32" t="s">
        <v>26</v>
      </c>
      <c r="R5873" s="32"/>
      <c r="S5873" s="32" t="s">
        <v>2949</v>
      </c>
      <c r="T5873" s="31" t="s">
        <v>28</v>
      </c>
      <c r="U5873" s="32"/>
      <c r="V5873" s="32"/>
      <c r="W5873" s="32" t="s">
        <v>928</v>
      </c>
      <c r="X5873" s="32"/>
      <c r="Y5873" s="32"/>
      <c r="Z5873" s="32" t="s">
        <v>19</v>
      </c>
      <c r="AA5873" s="32"/>
      <c r="AB5873" s="32" t="s">
        <v>186</v>
      </c>
      <c r="AC5873" s="32" t="s">
        <v>6873</v>
      </c>
      <c r="AD5873" s="32"/>
      <c r="AE5873" s="32"/>
      <c r="AF5873" s="32"/>
      <c r="AG5873" s="27"/>
      <c r="AH5873" s="27"/>
      <c r="AI5873" s="27"/>
      <c r="AJ5873" s="27"/>
      <c r="AK5873" s="27"/>
      <c r="AL5873" s="27"/>
    </row>
    <row r="5874" spans="1:38" ht="15.75" customHeight="1">
      <c r="A5874" s="1">
        <v>5873</v>
      </c>
      <c r="B5874" s="29" t="s">
        <v>838</v>
      </c>
      <c r="C5874" s="37" t="s">
        <v>6874</v>
      </c>
      <c r="D5874" s="30">
        <v>951</v>
      </c>
      <c r="E5874" s="31">
        <v>38.143534449510497</v>
      </c>
      <c r="F5874" s="31">
        <v>140.93833675384499</v>
      </c>
      <c r="G5874" s="31" t="s">
        <v>1206</v>
      </c>
      <c r="H5874" s="31" t="s">
        <v>86</v>
      </c>
      <c r="I5874" s="32"/>
      <c r="J5874" s="32" t="s">
        <v>19</v>
      </c>
      <c r="K5874" s="32" t="s">
        <v>19</v>
      </c>
      <c r="L5874" s="32" t="s">
        <v>19</v>
      </c>
      <c r="M5874" s="32" t="s">
        <v>19</v>
      </c>
      <c r="N5874" s="32" t="s">
        <v>19</v>
      </c>
      <c r="O5874" s="32"/>
      <c r="P5874" s="31" t="s">
        <v>59</v>
      </c>
      <c r="Q5874" s="32" t="s">
        <v>33</v>
      </c>
      <c r="R5874" s="32"/>
      <c r="S5874" s="32" t="s">
        <v>6875</v>
      </c>
      <c r="T5874" s="31" t="s">
        <v>28</v>
      </c>
      <c r="U5874" s="32" t="s">
        <v>234</v>
      </c>
      <c r="V5874" s="32"/>
      <c r="W5874" s="32"/>
      <c r="X5874" s="32"/>
      <c r="Y5874" s="32"/>
      <c r="Z5874" s="32" t="s">
        <v>440</v>
      </c>
      <c r="AA5874" s="32"/>
      <c r="AB5874" s="32" t="s">
        <v>186</v>
      </c>
      <c r="AC5874" s="32" t="s">
        <v>6873</v>
      </c>
      <c r="AD5874" s="32"/>
      <c r="AE5874" s="32"/>
      <c r="AF5874" s="32"/>
      <c r="AG5874" s="27"/>
      <c r="AH5874" s="27"/>
      <c r="AI5874" s="27"/>
      <c r="AJ5874" s="27"/>
      <c r="AK5874" s="27"/>
      <c r="AL5874" s="27"/>
    </row>
    <row r="5875" spans="1:38" ht="15.75" customHeight="1">
      <c r="A5875" s="1">
        <v>5874</v>
      </c>
      <c r="B5875" s="29" t="s">
        <v>838</v>
      </c>
      <c r="C5875" s="37" t="s">
        <v>6874</v>
      </c>
      <c r="D5875" s="30">
        <v>958</v>
      </c>
      <c r="E5875" s="31">
        <v>38.143534449510497</v>
      </c>
      <c r="F5875" s="31">
        <v>140.93833675384499</v>
      </c>
      <c r="G5875" s="31" t="s">
        <v>1206</v>
      </c>
      <c r="H5875" s="31" t="s">
        <v>86</v>
      </c>
      <c r="I5875" s="32"/>
      <c r="J5875" s="32" t="s">
        <v>19</v>
      </c>
      <c r="K5875" s="32" t="s">
        <v>19</v>
      </c>
      <c r="L5875" s="32" t="s">
        <v>19</v>
      </c>
      <c r="M5875" s="32" t="s">
        <v>19</v>
      </c>
      <c r="N5875" s="32" t="s">
        <v>19</v>
      </c>
      <c r="O5875" s="32"/>
      <c r="P5875" s="31" t="s">
        <v>59</v>
      </c>
      <c r="Q5875" s="32" t="s">
        <v>116</v>
      </c>
      <c r="R5875" s="32"/>
      <c r="S5875" s="32" t="s">
        <v>6876</v>
      </c>
      <c r="T5875" s="31" t="s">
        <v>28</v>
      </c>
      <c r="U5875" s="32" t="s">
        <v>234</v>
      </c>
      <c r="V5875" s="32"/>
      <c r="W5875" s="32"/>
      <c r="X5875" s="32"/>
      <c r="Y5875" s="32"/>
      <c r="Z5875" s="32" t="s">
        <v>440</v>
      </c>
      <c r="AA5875" s="32"/>
      <c r="AB5875" s="32" t="s">
        <v>186</v>
      </c>
      <c r="AC5875" s="32" t="s">
        <v>6873</v>
      </c>
      <c r="AD5875" s="32"/>
      <c r="AE5875" s="32"/>
      <c r="AF5875" s="32"/>
      <c r="AG5875" s="27"/>
      <c r="AH5875" s="27"/>
      <c r="AI5875" s="27"/>
      <c r="AJ5875" s="27"/>
      <c r="AK5875" s="27"/>
      <c r="AL5875" s="27"/>
    </row>
    <row r="5876" spans="1:38" ht="15.75" customHeight="1">
      <c r="A5876" s="1">
        <v>5875</v>
      </c>
      <c r="B5876" s="29" t="s">
        <v>838</v>
      </c>
      <c r="C5876" s="37" t="s">
        <v>6874</v>
      </c>
      <c r="D5876" s="30">
        <v>1000</v>
      </c>
      <c r="E5876" s="31">
        <v>38.143534449510497</v>
      </c>
      <c r="F5876" s="31">
        <v>140.93833675384499</v>
      </c>
      <c r="G5876" s="31" t="s">
        <v>1206</v>
      </c>
      <c r="H5876" s="31" t="s">
        <v>86</v>
      </c>
      <c r="I5876" s="32"/>
      <c r="J5876" s="32" t="s">
        <v>19</v>
      </c>
      <c r="K5876" s="32" t="s">
        <v>19</v>
      </c>
      <c r="L5876" s="32" t="s">
        <v>19</v>
      </c>
      <c r="M5876" s="32" t="s">
        <v>19</v>
      </c>
      <c r="N5876" s="32" t="s">
        <v>19</v>
      </c>
      <c r="O5876" s="32"/>
      <c r="P5876" s="31" t="s">
        <v>59</v>
      </c>
      <c r="Q5876" s="32" t="s">
        <v>33</v>
      </c>
      <c r="R5876" s="32"/>
      <c r="S5876" s="32" t="s">
        <v>6875</v>
      </c>
      <c r="T5876" s="31" t="s">
        <v>28</v>
      </c>
      <c r="U5876" s="32" t="s">
        <v>234</v>
      </c>
      <c r="V5876" s="32"/>
      <c r="W5876" s="32"/>
      <c r="X5876" s="32"/>
      <c r="Y5876" s="32"/>
      <c r="Z5876" s="32" t="s">
        <v>440</v>
      </c>
      <c r="AA5876" s="32"/>
      <c r="AB5876" s="32" t="s">
        <v>186</v>
      </c>
      <c r="AC5876" s="32" t="s">
        <v>6873</v>
      </c>
      <c r="AD5876" s="32"/>
      <c r="AE5876" s="32"/>
      <c r="AF5876" s="32"/>
      <c r="AG5876" s="27"/>
      <c r="AH5876" s="27"/>
      <c r="AI5876" s="27"/>
      <c r="AJ5876" s="27"/>
      <c r="AK5876" s="27"/>
      <c r="AL5876" s="27"/>
    </row>
    <row r="5877" spans="1:38" ht="15.75" customHeight="1">
      <c r="A5877" s="1">
        <v>5876</v>
      </c>
      <c r="B5877" s="29" t="s">
        <v>838</v>
      </c>
      <c r="C5877" s="37" t="s">
        <v>6874</v>
      </c>
      <c r="D5877" s="30">
        <v>1002</v>
      </c>
      <c r="E5877" s="31">
        <v>38.143534449510497</v>
      </c>
      <c r="F5877" s="31">
        <v>140.93833675384499</v>
      </c>
      <c r="G5877" s="31" t="s">
        <v>1206</v>
      </c>
      <c r="H5877" s="31" t="s">
        <v>86</v>
      </c>
      <c r="I5877" s="32"/>
      <c r="J5877" s="32" t="s">
        <v>19</v>
      </c>
      <c r="K5877" s="32" t="s">
        <v>19</v>
      </c>
      <c r="L5877" s="32" t="s">
        <v>19</v>
      </c>
      <c r="M5877" s="32" t="s">
        <v>19</v>
      </c>
      <c r="N5877" s="32" t="s">
        <v>19</v>
      </c>
      <c r="O5877" s="32"/>
      <c r="P5877" s="31" t="s">
        <v>59</v>
      </c>
      <c r="Q5877" s="32" t="s">
        <v>33</v>
      </c>
      <c r="R5877" s="32"/>
      <c r="S5877" s="32" t="s">
        <v>6875</v>
      </c>
      <c r="T5877" s="31" t="s">
        <v>28</v>
      </c>
      <c r="U5877" s="32" t="s">
        <v>234</v>
      </c>
      <c r="V5877" s="32"/>
      <c r="W5877" s="32"/>
      <c r="X5877" s="32"/>
      <c r="Y5877" s="32"/>
      <c r="Z5877" s="32" t="s">
        <v>440</v>
      </c>
      <c r="AA5877" s="32"/>
      <c r="AB5877" s="32" t="s">
        <v>186</v>
      </c>
      <c r="AC5877" s="32" t="s">
        <v>6873</v>
      </c>
      <c r="AD5877" s="32"/>
      <c r="AE5877" s="32"/>
      <c r="AF5877" s="32"/>
      <c r="AG5877" s="27"/>
      <c r="AH5877" s="27"/>
      <c r="AI5877" s="27"/>
      <c r="AJ5877" s="27"/>
      <c r="AK5877" s="27"/>
      <c r="AL5877" s="27"/>
    </row>
    <row r="5878" spans="1:38" ht="15.75" customHeight="1">
      <c r="A5878" s="1">
        <v>5877</v>
      </c>
      <c r="B5878" s="29" t="s">
        <v>838</v>
      </c>
      <c r="C5878" s="37" t="s">
        <v>6874</v>
      </c>
      <c r="D5878" s="30">
        <v>1012</v>
      </c>
      <c r="E5878" s="31">
        <v>38.143534449510497</v>
      </c>
      <c r="F5878" s="31">
        <v>140.93833675384499</v>
      </c>
      <c r="G5878" s="31" t="s">
        <v>1206</v>
      </c>
      <c r="H5878" s="31" t="s">
        <v>86</v>
      </c>
      <c r="I5878" s="32"/>
      <c r="J5878" s="32" t="s">
        <v>19</v>
      </c>
      <c r="K5878" s="32" t="s">
        <v>19</v>
      </c>
      <c r="L5878" s="32" t="s">
        <v>19</v>
      </c>
      <c r="M5878" s="32" t="s">
        <v>19</v>
      </c>
      <c r="N5878" s="32" t="s">
        <v>19</v>
      </c>
      <c r="O5878" s="32"/>
      <c r="P5878" s="31" t="s">
        <v>59</v>
      </c>
      <c r="Q5878" s="32" t="s">
        <v>33</v>
      </c>
      <c r="R5878" s="32"/>
      <c r="S5878" s="32" t="s">
        <v>6875</v>
      </c>
      <c r="T5878" s="31" t="s">
        <v>28</v>
      </c>
      <c r="U5878" s="32" t="s">
        <v>234</v>
      </c>
      <c r="V5878" s="32"/>
      <c r="W5878" s="32"/>
      <c r="X5878" s="32"/>
      <c r="Y5878" s="32"/>
      <c r="Z5878" s="32" t="s">
        <v>440</v>
      </c>
      <c r="AA5878" s="32"/>
      <c r="AB5878" s="32" t="s">
        <v>186</v>
      </c>
      <c r="AC5878" s="32" t="s">
        <v>6873</v>
      </c>
      <c r="AD5878" s="32"/>
      <c r="AE5878" s="32"/>
      <c r="AF5878" s="32"/>
      <c r="AG5878" s="27"/>
      <c r="AH5878" s="27"/>
      <c r="AI5878" s="27"/>
      <c r="AJ5878" s="27"/>
      <c r="AK5878" s="27"/>
      <c r="AL5878" s="27"/>
    </row>
    <row r="5879" spans="1:38" ht="15.75" customHeight="1">
      <c r="A5879" s="1">
        <v>5878</v>
      </c>
      <c r="B5879" s="29" t="s">
        <v>838</v>
      </c>
      <c r="C5879" s="37" t="s">
        <v>6874</v>
      </c>
      <c r="D5879" s="30">
        <v>1019</v>
      </c>
      <c r="E5879" s="31">
        <v>38.143534449510497</v>
      </c>
      <c r="F5879" s="31">
        <v>140.93833675384499</v>
      </c>
      <c r="G5879" s="31" t="s">
        <v>1206</v>
      </c>
      <c r="H5879" s="31" t="s">
        <v>86</v>
      </c>
      <c r="I5879" s="32"/>
      <c r="J5879" s="32" t="s">
        <v>19</v>
      </c>
      <c r="K5879" s="32" t="s">
        <v>19</v>
      </c>
      <c r="L5879" s="32" t="s">
        <v>19</v>
      </c>
      <c r="M5879" s="32" t="s">
        <v>19</v>
      </c>
      <c r="N5879" s="32" t="s">
        <v>19</v>
      </c>
      <c r="O5879" s="32"/>
      <c r="P5879" s="31" t="s">
        <v>59</v>
      </c>
      <c r="Q5879" s="32" t="s">
        <v>26</v>
      </c>
      <c r="R5879" s="32"/>
      <c r="S5879" s="32" t="s">
        <v>2949</v>
      </c>
      <c r="T5879" s="31" t="s">
        <v>28</v>
      </c>
      <c r="U5879" s="32"/>
      <c r="V5879" s="32"/>
      <c r="W5879" s="32" t="s">
        <v>928</v>
      </c>
      <c r="X5879" s="32"/>
      <c r="Y5879" s="32"/>
      <c r="Z5879" s="32" t="s">
        <v>19</v>
      </c>
      <c r="AA5879" s="32"/>
      <c r="AB5879" s="32" t="s">
        <v>186</v>
      </c>
      <c r="AC5879" s="32" t="s">
        <v>6873</v>
      </c>
      <c r="AD5879" s="32"/>
      <c r="AE5879" s="32"/>
      <c r="AF5879" s="32"/>
      <c r="AG5879" s="27"/>
      <c r="AH5879" s="27"/>
      <c r="AI5879" s="27"/>
      <c r="AJ5879" s="27"/>
      <c r="AK5879" s="27"/>
      <c r="AL5879" s="27"/>
    </row>
    <row r="5880" spans="1:38" ht="15.75" customHeight="1">
      <c r="A5880" s="1">
        <v>5879</v>
      </c>
      <c r="B5880" s="29" t="s">
        <v>838</v>
      </c>
      <c r="C5880" s="37" t="s">
        <v>6874</v>
      </c>
      <c r="D5880" s="30">
        <v>1024</v>
      </c>
      <c r="E5880" s="31">
        <v>38.143534449510497</v>
      </c>
      <c r="F5880" s="31">
        <v>140.93833675384499</v>
      </c>
      <c r="G5880" s="31" t="s">
        <v>1206</v>
      </c>
      <c r="H5880" s="31" t="s">
        <v>86</v>
      </c>
      <c r="I5880" s="32"/>
      <c r="J5880" s="32" t="s">
        <v>19</v>
      </c>
      <c r="K5880" s="32" t="s">
        <v>19</v>
      </c>
      <c r="L5880" s="32" t="s">
        <v>19</v>
      </c>
      <c r="M5880" s="32" t="s">
        <v>19</v>
      </c>
      <c r="N5880" s="32" t="s">
        <v>19</v>
      </c>
      <c r="O5880" s="32"/>
      <c r="P5880" s="31" t="s">
        <v>59</v>
      </c>
      <c r="Q5880" s="32" t="s">
        <v>116</v>
      </c>
      <c r="R5880" s="32"/>
      <c r="S5880" s="32" t="s">
        <v>6877</v>
      </c>
      <c r="T5880" s="31" t="s">
        <v>28</v>
      </c>
      <c r="U5880" s="32" t="s">
        <v>106</v>
      </c>
      <c r="V5880" s="32"/>
      <c r="W5880" s="32"/>
      <c r="X5880" s="32"/>
      <c r="Y5880" s="32"/>
      <c r="Z5880" s="32" t="s">
        <v>440</v>
      </c>
      <c r="AA5880" s="32"/>
      <c r="AB5880" s="32" t="s">
        <v>186</v>
      </c>
      <c r="AC5880" s="32" t="s">
        <v>6873</v>
      </c>
      <c r="AD5880" s="32"/>
      <c r="AE5880" s="32"/>
      <c r="AF5880" s="32"/>
      <c r="AG5880" s="27"/>
      <c r="AH5880" s="27"/>
      <c r="AI5880" s="27"/>
      <c r="AJ5880" s="27"/>
      <c r="AK5880" s="27"/>
      <c r="AL5880" s="27"/>
    </row>
    <row r="5881" spans="1:38" ht="15.75" customHeight="1">
      <c r="A5881" s="1">
        <v>5880</v>
      </c>
      <c r="B5881" s="29" t="s">
        <v>838</v>
      </c>
      <c r="C5881" s="37" t="s">
        <v>6874</v>
      </c>
      <c r="D5881" s="30">
        <v>1027</v>
      </c>
      <c r="E5881" s="31">
        <v>38.143534449510497</v>
      </c>
      <c r="F5881" s="31">
        <v>140.93833675384499</v>
      </c>
      <c r="G5881" s="31" t="s">
        <v>1206</v>
      </c>
      <c r="H5881" s="31" t="s">
        <v>86</v>
      </c>
      <c r="I5881" s="32"/>
      <c r="J5881" s="32" t="s">
        <v>19</v>
      </c>
      <c r="K5881" s="32" t="s">
        <v>19</v>
      </c>
      <c r="L5881" s="32" t="s">
        <v>19</v>
      </c>
      <c r="M5881" s="32" t="s">
        <v>19</v>
      </c>
      <c r="N5881" s="32" t="s">
        <v>19</v>
      </c>
      <c r="O5881" s="32"/>
      <c r="P5881" s="31" t="s">
        <v>59</v>
      </c>
      <c r="Q5881" s="32" t="s">
        <v>110</v>
      </c>
      <c r="R5881" s="32"/>
      <c r="S5881" s="32" t="s">
        <v>6878</v>
      </c>
      <c r="T5881" s="31" t="s">
        <v>28</v>
      </c>
      <c r="U5881" s="32" t="s">
        <v>672</v>
      </c>
      <c r="V5881" s="32"/>
      <c r="W5881" s="32"/>
      <c r="X5881" s="32"/>
      <c r="Y5881" s="32"/>
      <c r="Z5881" s="32" t="s">
        <v>440</v>
      </c>
      <c r="AA5881" s="32"/>
      <c r="AB5881" s="32" t="s">
        <v>186</v>
      </c>
      <c r="AC5881" s="32" t="s">
        <v>6873</v>
      </c>
      <c r="AD5881" s="32"/>
      <c r="AE5881" s="32"/>
      <c r="AF5881" s="32"/>
      <c r="AG5881" s="27"/>
      <c r="AH5881" s="27"/>
      <c r="AI5881" s="27"/>
      <c r="AJ5881" s="27"/>
      <c r="AK5881" s="27"/>
      <c r="AL5881" s="27"/>
    </row>
    <row r="5882" spans="1:38" ht="15.75" customHeight="1">
      <c r="A5882" s="1">
        <v>5881</v>
      </c>
      <c r="B5882" s="29" t="s">
        <v>838</v>
      </c>
      <c r="C5882" s="37" t="s">
        <v>6874</v>
      </c>
      <c r="D5882" s="30">
        <v>1032</v>
      </c>
      <c r="E5882" s="31">
        <v>38.143534449510497</v>
      </c>
      <c r="F5882" s="31">
        <v>140.93833675384499</v>
      </c>
      <c r="G5882" s="31" t="s">
        <v>1206</v>
      </c>
      <c r="H5882" s="31" t="s">
        <v>86</v>
      </c>
      <c r="I5882" s="32"/>
      <c r="J5882" s="32" t="s">
        <v>19</v>
      </c>
      <c r="K5882" s="32" t="s">
        <v>19</v>
      </c>
      <c r="L5882" s="32" t="s">
        <v>19</v>
      </c>
      <c r="M5882" s="32" t="s">
        <v>19</v>
      </c>
      <c r="N5882" s="32" t="s">
        <v>19</v>
      </c>
      <c r="O5882" s="32"/>
      <c r="P5882" s="31" t="s">
        <v>59</v>
      </c>
      <c r="Q5882" s="32" t="s">
        <v>110</v>
      </c>
      <c r="R5882" s="32"/>
      <c r="S5882" s="32" t="s">
        <v>6879</v>
      </c>
      <c r="T5882" s="31" t="s">
        <v>28</v>
      </c>
      <c r="U5882" s="32" t="s">
        <v>234</v>
      </c>
      <c r="V5882" s="32"/>
      <c r="W5882" s="32"/>
      <c r="X5882" s="32"/>
      <c r="Y5882" s="32"/>
      <c r="Z5882" s="32" t="s">
        <v>440</v>
      </c>
      <c r="AA5882" s="32"/>
      <c r="AB5882" s="32" t="s">
        <v>186</v>
      </c>
      <c r="AC5882" s="32" t="s">
        <v>6873</v>
      </c>
      <c r="AD5882" s="32"/>
      <c r="AE5882" s="32"/>
      <c r="AF5882" s="32"/>
      <c r="AG5882" s="27"/>
      <c r="AH5882" s="27"/>
      <c r="AI5882" s="27"/>
      <c r="AJ5882" s="27"/>
      <c r="AK5882" s="27"/>
      <c r="AL5882" s="27"/>
    </row>
    <row r="5883" spans="1:38" ht="15.75" customHeight="1">
      <c r="A5883" s="1">
        <v>5882</v>
      </c>
      <c r="B5883" s="29" t="s">
        <v>838</v>
      </c>
      <c r="C5883" s="37" t="s">
        <v>6874</v>
      </c>
      <c r="D5883" s="30">
        <v>1036</v>
      </c>
      <c r="E5883" s="31">
        <v>38.143534449510497</v>
      </c>
      <c r="F5883" s="31">
        <v>140.93833675384499</v>
      </c>
      <c r="G5883" s="31" t="s">
        <v>1206</v>
      </c>
      <c r="H5883" s="31" t="s">
        <v>86</v>
      </c>
      <c r="I5883" s="32"/>
      <c r="J5883" s="32" t="s">
        <v>19</v>
      </c>
      <c r="K5883" s="32" t="s">
        <v>19</v>
      </c>
      <c r="L5883" s="32" t="s">
        <v>19</v>
      </c>
      <c r="M5883" s="32" t="s">
        <v>19</v>
      </c>
      <c r="N5883" s="32" t="s">
        <v>19</v>
      </c>
      <c r="O5883" s="32"/>
      <c r="P5883" s="31" t="s">
        <v>59</v>
      </c>
      <c r="Q5883" s="32" t="s">
        <v>33</v>
      </c>
      <c r="R5883" s="32"/>
      <c r="S5883" s="32" t="s">
        <v>6875</v>
      </c>
      <c r="T5883" s="31" t="s">
        <v>28</v>
      </c>
      <c r="U5883" s="32" t="s">
        <v>234</v>
      </c>
      <c r="V5883" s="32"/>
      <c r="W5883" s="32"/>
      <c r="X5883" s="32"/>
      <c r="Y5883" s="32"/>
      <c r="Z5883" s="32" t="s">
        <v>440</v>
      </c>
      <c r="AA5883" s="32"/>
      <c r="AB5883" s="32" t="s">
        <v>186</v>
      </c>
      <c r="AC5883" s="32" t="s">
        <v>6880</v>
      </c>
      <c r="AD5883" s="32"/>
      <c r="AE5883" s="32"/>
      <c r="AF5883" s="32"/>
      <c r="AG5883" s="27"/>
      <c r="AH5883" s="27"/>
      <c r="AI5883" s="27"/>
      <c r="AJ5883" s="27"/>
      <c r="AK5883" s="27"/>
      <c r="AL5883" s="27"/>
    </row>
    <row r="5884" spans="1:38" ht="15.75" customHeight="1">
      <c r="A5884" s="1">
        <v>5883</v>
      </c>
      <c r="B5884" s="29" t="s">
        <v>838</v>
      </c>
      <c r="C5884" s="37" t="s">
        <v>6874</v>
      </c>
      <c r="D5884" s="30">
        <v>1059</v>
      </c>
      <c r="E5884" s="31">
        <v>38.143534449510497</v>
      </c>
      <c r="F5884" s="31">
        <v>140.93833675384499</v>
      </c>
      <c r="G5884" s="31" t="s">
        <v>1206</v>
      </c>
      <c r="H5884" s="31" t="s">
        <v>86</v>
      </c>
      <c r="I5884" s="32"/>
      <c r="J5884" s="32" t="s">
        <v>19</v>
      </c>
      <c r="K5884" s="32" t="s">
        <v>19</v>
      </c>
      <c r="L5884" s="32" t="s">
        <v>19</v>
      </c>
      <c r="M5884" s="32" t="s">
        <v>19</v>
      </c>
      <c r="N5884" s="32" t="s">
        <v>19</v>
      </c>
      <c r="O5884" s="32"/>
      <c r="P5884" s="31" t="s">
        <v>59</v>
      </c>
      <c r="Q5884" s="32" t="s">
        <v>110</v>
      </c>
      <c r="R5884" s="32"/>
      <c r="S5884" s="32" t="s">
        <v>6876</v>
      </c>
      <c r="T5884" s="31" t="s">
        <v>28</v>
      </c>
      <c r="U5884" s="32" t="s">
        <v>234</v>
      </c>
      <c r="V5884" s="32"/>
      <c r="W5884" s="32"/>
      <c r="X5884" s="32"/>
      <c r="Y5884" s="32"/>
      <c r="Z5884" s="32" t="s">
        <v>426</v>
      </c>
      <c r="AA5884" s="32"/>
      <c r="AB5884" s="32" t="s">
        <v>186</v>
      </c>
      <c r="AC5884" s="32" t="s">
        <v>6873</v>
      </c>
      <c r="AD5884" s="32"/>
      <c r="AE5884" s="32"/>
      <c r="AF5884" s="32"/>
      <c r="AG5884" s="27"/>
      <c r="AH5884" s="27"/>
      <c r="AI5884" s="27"/>
      <c r="AJ5884" s="27"/>
      <c r="AK5884" s="27"/>
      <c r="AL5884" s="27"/>
    </row>
    <row r="5885" spans="1:38" ht="15.75" customHeight="1">
      <c r="A5885" s="1">
        <v>5884</v>
      </c>
      <c r="B5885" s="29" t="s">
        <v>6881</v>
      </c>
      <c r="C5885" s="37" t="s">
        <v>6874</v>
      </c>
      <c r="D5885" s="30">
        <v>1301</v>
      </c>
      <c r="E5885" s="31">
        <v>38.143534449510497</v>
      </c>
      <c r="F5885" s="31">
        <v>140.93833675384499</v>
      </c>
      <c r="G5885" s="31" t="s">
        <v>1206</v>
      </c>
      <c r="H5885" s="31" t="s">
        <v>86</v>
      </c>
      <c r="I5885" s="32"/>
      <c r="J5885" s="32" t="s">
        <v>19</v>
      </c>
      <c r="K5885" s="32" t="s">
        <v>19</v>
      </c>
      <c r="L5885" s="32" t="s">
        <v>19</v>
      </c>
      <c r="M5885" s="32" t="s">
        <v>19</v>
      </c>
      <c r="N5885" s="32" t="s">
        <v>19</v>
      </c>
      <c r="O5885" s="32"/>
      <c r="P5885" s="31" t="s">
        <v>59</v>
      </c>
      <c r="Q5885" s="32" t="s">
        <v>33</v>
      </c>
      <c r="R5885" s="32"/>
      <c r="S5885" s="32" t="s">
        <v>6875</v>
      </c>
      <c r="T5885" s="31" t="s">
        <v>28</v>
      </c>
      <c r="U5885" s="32" t="s">
        <v>234</v>
      </c>
      <c r="V5885" s="32"/>
      <c r="W5885" s="32"/>
      <c r="X5885" s="32"/>
      <c r="Y5885" s="32"/>
      <c r="Z5885" s="32" t="s">
        <v>440</v>
      </c>
      <c r="AA5885" s="32"/>
      <c r="AB5885" s="32" t="s">
        <v>186</v>
      </c>
      <c r="AC5885" s="32" t="s">
        <v>6873</v>
      </c>
      <c r="AD5885" s="32"/>
      <c r="AE5885" s="32"/>
      <c r="AF5885" s="32"/>
      <c r="AG5885" s="27"/>
      <c r="AH5885" s="27"/>
      <c r="AI5885" s="27"/>
      <c r="AJ5885" s="27"/>
      <c r="AK5885" s="27"/>
      <c r="AL5885" s="27"/>
    </row>
    <row r="5886" spans="1:38" ht="15.75" customHeight="1">
      <c r="A5886" s="1">
        <v>5885</v>
      </c>
      <c r="B5886" s="29" t="s">
        <v>838</v>
      </c>
      <c r="C5886" s="37" t="s">
        <v>6874</v>
      </c>
      <c r="D5886" s="30">
        <v>1329</v>
      </c>
      <c r="E5886" s="31">
        <v>38.143534449510497</v>
      </c>
      <c r="F5886" s="31">
        <v>140.93833675384499</v>
      </c>
      <c r="G5886" s="31" t="s">
        <v>1206</v>
      </c>
      <c r="H5886" s="31" t="s">
        <v>86</v>
      </c>
      <c r="I5886" s="32"/>
      <c r="J5886" s="32" t="s">
        <v>19</v>
      </c>
      <c r="K5886" s="32" t="s">
        <v>19</v>
      </c>
      <c r="L5886" s="32" t="s">
        <v>19</v>
      </c>
      <c r="M5886" s="32" t="s">
        <v>19</v>
      </c>
      <c r="N5886" s="32" t="s">
        <v>19</v>
      </c>
      <c r="O5886" s="32"/>
      <c r="P5886" s="31" t="s">
        <v>59</v>
      </c>
      <c r="Q5886" s="32" t="s">
        <v>33</v>
      </c>
      <c r="R5886" s="32"/>
      <c r="S5886" s="32" t="s">
        <v>6875</v>
      </c>
      <c r="T5886" s="31" t="s">
        <v>28</v>
      </c>
      <c r="U5886" s="32" t="s">
        <v>234</v>
      </c>
      <c r="V5886" s="32"/>
      <c r="W5886" s="32"/>
      <c r="X5886" s="32"/>
      <c r="Y5886" s="32"/>
      <c r="Z5886" s="32" t="s">
        <v>440</v>
      </c>
      <c r="AA5886" s="32"/>
      <c r="AB5886" s="32" t="s">
        <v>186</v>
      </c>
      <c r="AC5886" s="32" t="s">
        <v>6873</v>
      </c>
      <c r="AD5886" s="32"/>
      <c r="AE5886" s="32"/>
      <c r="AF5886" s="32"/>
      <c r="AG5886" s="27"/>
      <c r="AH5886" s="27"/>
      <c r="AI5886" s="27"/>
      <c r="AJ5886" s="27"/>
      <c r="AK5886" s="27"/>
      <c r="AL5886" s="27"/>
    </row>
    <row r="5887" spans="1:38" ht="15.75" customHeight="1">
      <c r="A5887" s="1">
        <v>5886</v>
      </c>
      <c r="B5887" s="33" t="s">
        <v>2712</v>
      </c>
      <c r="C5887" s="38">
        <v>43271</v>
      </c>
      <c r="D5887" s="34">
        <v>1455</v>
      </c>
      <c r="E5887" s="32">
        <v>34.283531587862598</v>
      </c>
      <c r="F5887" s="32">
        <v>133.83635542668301</v>
      </c>
      <c r="G5887" s="32" t="s">
        <v>85</v>
      </c>
      <c r="H5887" s="32" t="s">
        <v>954</v>
      </c>
      <c r="I5887" s="32"/>
      <c r="J5887" s="32"/>
      <c r="K5887" s="32" t="s">
        <v>20</v>
      </c>
      <c r="L5887" s="32" t="s">
        <v>25</v>
      </c>
      <c r="M5887" s="32" t="s">
        <v>25</v>
      </c>
      <c r="N5887" s="32" t="s">
        <v>25</v>
      </c>
      <c r="O5887" s="32" t="s">
        <v>45</v>
      </c>
      <c r="P5887" s="32" t="s">
        <v>21</v>
      </c>
      <c r="Q5887" s="32" t="s">
        <v>26</v>
      </c>
      <c r="R5887" s="32" t="s">
        <v>6882</v>
      </c>
      <c r="S5887" s="32"/>
      <c r="T5887" s="32" t="s">
        <v>28</v>
      </c>
      <c r="U5887" s="32" t="s">
        <v>730</v>
      </c>
      <c r="V5887" s="32" t="s">
        <v>3608</v>
      </c>
      <c r="W5887" s="32"/>
      <c r="X5887" s="32"/>
      <c r="Y5887" s="32"/>
      <c r="Z5887" s="32" t="s">
        <v>426</v>
      </c>
      <c r="AA5887" s="32"/>
      <c r="AB5887" s="32" t="s">
        <v>186</v>
      </c>
      <c r="AC5887" s="32"/>
      <c r="AD5887" s="32"/>
      <c r="AE5887" s="32"/>
      <c r="AF5887" s="32"/>
      <c r="AG5887" s="32"/>
      <c r="AH5887" s="32"/>
      <c r="AI5887" s="27"/>
      <c r="AJ5887" s="27"/>
      <c r="AK5887" s="27"/>
      <c r="AL5887" s="27"/>
    </row>
    <row r="5888" spans="1:38" ht="15.75" customHeight="1">
      <c r="A5888" s="1">
        <v>5887</v>
      </c>
      <c r="B5888" s="33" t="s">
        <v>2712</v>
      </c>
      <c r="C5888" s="38">
        <v>43271</v>
      </c>
      <c r="D5888" s="34">
        <v>1502</v>
      </c>
      <c r="E5888" s="32">
        <v>34.283531587862598</v>
      </c>
      <c r="F5888" s="32">
        <v>133.83635542668301</v>
      </c>
      <c r="G5888" s="32" t="s">
        <v>85</v>
      </c>
      <c r="H5888" s="32" t="s">
        <v>954</v>
      </c>
      <c r="I5888" s="32"/>
      <c r="J5888" s="32"/>
      <c r="K5888" s="32" t="s">
        <v>20</v>
      </c>
      <c r="L5888" s="32" t="s">
        <v>25</v>
      </c>
      <c r="M5888" s="32" t="s">
        <v>25</v>
      </c>
      <c r="N5888" s="32" t="s">
        <v>25</v>
      </c>
      <c r="O5888" s="32" t="s">
        <v>45</v>
      </c>
      <c r="P5888" s="32" t="s">
        <v>21</v>
      </c>
      <c r="Q5888" s="32" t="s">
        <v>26</v>
      </c>
      <c r="R5888" s="32" t="s">
        <v>260</v>
      </c>
      <c r="S5888" s="32"/>
      <c r="T5888" s="32" t="s">
        <v>28</v>
      </c>
      <c r="U5888" s="32"/>
      <c r="V5888" s="32"/>
      <c r="W5888" s="32"/>
      <c r="X5888" s="32"/>
      <c r="Y5888" s="32"/>
      <c r="Z5888" s="32" t="s">
        <v>426</v>
      </c>
      <c r="AA5888" s="32"/>
      <c r="AB5888" s="32" t="s">
        <v>186</v>
      </c>
      <c r="AC5888" s="32"/>
      <c r="AD5888" s="32"/>
      <c r="AE5888" s="32"/>
      <c r="AF5888" s="32"/>
      <c r="AG5888" s="32"/>
      <c r="AH5888" s="32"/>
      <c r="AI5888" s="27"/>
      <c r="AJ5888" s="27"/>
      <c r="AK5888" s="27"/>
      <c r="AL5888" s="27"/>
    </row>
    <row r="5889" spans="1:38" ht="15.75" customHeight="1">
      <c r="A5889" s="1">
        <v>5888</v>
      </c>
      <c r="B5889" s="33" t="s">
        <v>2712</v>
      </c>
      <c r="C5889" s="38">
        <v>43272</v>
      </c>
      <c r="D5889" s="34">
        <v>1512</v>
      </c>
      <c r="E5889" s="32">
        <v>34.283531587862598</v>
      </c>
      <c r="F5889" s="32">
        <v>133.83635542668301</v>
      </c>
      <c r="G5889" s="32" t="s">
        <v>85</v>
      </c>
      <c r="H5889" s="32" t="s">
        <v>954</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229</v>
      </c>
      <c r="X5889" s="32"/>
      <c r="Y5889" s="32"/>
      <c r="Z5889" s="32" t="s">
        <v>426</v>
      </c>
      <c r="AA5889" s="32"/>
      <c r="AB5889" s="32" t="s">
        <v>186</v>
      </c>
      <c r="AC5889" s="32"/>
      <c r="AD5889" s="32"/>
      <c r="AE5889" s="32"/>
      <c r="AF5889" s="32"/>
      <c r="AG5889" s="32"/>
      <c r="AH5889" s="32"/>
      <c r="AI5889" s="27"/>
      <c r="AJ5889" s="27"/>
      <c r="AK5889" s="27"/>
      <c r="AL5889" s="27"/>
    </row>
    <row r="5890" spans="1:38" ht="15.75" customHeight="1">
      <c r="A5890" s="1">
        <v>5889</v>
      </c>
      <c r="B5890" s="33" t="s">
        <v>2712</v>
      </c>
      <c r="C5890" s="38">
        <v>43272</v>
      </c>
      <c r="D5890" s="34">
        <v>1600</v>
      </c>
      <c r="E5890" s="32">
        <v>34.283531587862598</v>
      </c>
      <c r="F5890" s="32">
        <v>133.83635542668301</v>
      </c>
      <c r="G5890" s="32" t="s">
        <v>85</v>
      </c>
      <c r="H5890" s="32" t="s">
        <v>954</v>
      </c>
      <c r="I5890" s="32"/>
      <c r="J5890" s="32"/>
      <c r="K5890" s="32" t="s">
        <v>20</v>
      </c>
      <c r="L5890" s="32" t="s">
        <v>25</v>
      </c>
      <c r="M5890" s="32" t="s">
        <v>25</v>
      </c>
      <c r="N5890" s="32" t="s">
        <v>25</v>
      </c>
      <c r="O5890" s="32" t="s">
        <v>45</v>
      </c>
      <c r="P5890" s="32" t="s">
        <v>21</v>
      </c>
      <c r="Q5890" s="32" t="s">
        <v>26</v>
      </c>
      <c r="R5890" s="32" t="s">
        <v>1119</v>
      </c>
      <c r="S5890" s="32"/>
      <c r="T5890" s="32" t="s">
        <v>28</v>
      </c>
      <c r="U5890" s="32"/>
      <c r="V5890" s="32"/>
      <c r="W5890" s="32"/>
      <c r="X5890" s="32"/>
      <c r="Y5890" s="32"/>
      <c r="Z5890" s="32" t="s">
        <v>426</v>
      </c>
      <c r="AA5890" s="32"/>
      <c r="AB5890" s="32" t="s">
        <v>186</v>
      </c>
      <c r="AC5890" s="32"/>
      <c r="AD5890" s="32"/>
      <c r="AE5890" s="32"/>
      <c r="AF5890" s="32"/>
      <c r="AG5890" s="32"/>
      <c r="AH5890" s="32"/>
      <c r="AI5890" s="27"/>
      <c r="AJ5890" s="27"/>
      <c r="AK5890" s="27"/>
      <c r="AL5890" s="27"/>
    </row>
    <row r="5891" spans="1:38" ht="15.75" customHeight="1">
      <c r="A5891" s="1">
        <v>5890</v>
      </c>
      <c r="B5891" s="33" t="s">
        <v>2712</v>
      </c>
      <c r="C5891" s="38">
        <v>43384</v>
      </c>
      <c r="D5891" s="34">
        <v>1408</v>
      </c>
      <c r="E5891" s="32">
        <v>34.234541297288096</v>
      </c>
      <c r="F5891" s="32">
        <v>133.83556355959499</v>
      </c>
      <c r="G5891" s="32" t="s">
        <v>235</v>
      </c>
      <c r="H5891" s="32" t="s">
        <v>1153</v>
      </c>
      <c r="I5891" s="32"/>
      <c r="J5891" s="32"/>
      <c r="K5891" s="32" t="s">
        <v>64</v>
      </c>
      <c r="L5891" s="32" t="s">
        <v>25</v>
      </c>
      <c r="M5891" s="32" t="s">
        <v>25</v>
      </c>
      <c r="N5891" s="32" t="s">
        <v>25</v>
      </c>
      <c r="O5891" s="32" t="s">
        <v>45</v>
      </c>
      <c r="P5891" s="32" t="s">
        <v>21</v>
      </c>
      <c r="Q5891" s="32" t="s">
        <v>33</v>
      </c>
      <c r="R5891" s="32" t="s">
        <v>6883</v>
      </c>
      <c r="S5891" s="32"/>
      <c r="T5891" s="32" t="s">
        <v>28</v>
      </c>
      <c r="U5891" s="32" t="s">
        <v>106</v>
      </c>
      <c r="V5891" s="32" t="s">
        <v>6884</v>
      </c>
      <c r="W5891" s="32"/>
      <c r="X5891" s="32"/>
      <c r="Y5891" s="32"/>
      <c r="Z5891" s="32" t="s">
        <v>440</v>
      </c>
      <c r="AA5891" s="32"/>
      <c r="AB5891" s="32" t="s">
        <v>186</v>
      </c>
      <c r="AC5891" s="32"/>
      <c r="AD5891" s="32"/>
      <c r="AE5891" s="32"/>
      <c r="AF5891" s="32"/>
      <c r="AG5891" s="32"/>
      <c r="AH5891" s="32"/>
      <c r="AI5891" s="27"/>
      <c r="AJ5891" s="27"/>
      <c r="AK5891" s="27"/>
      <c r="AL5891" s="27"/>
    </row>
    <row r="5892" spans="1:38" ht="15.75" customHeight="1">
      <c r="A5892" s="1">
        <v>5891</v>
      </c>
      <c r="B5892" s="33" t="s">
        <v>2712</v>
      </c>
      <c r="C5892" s="38">
        <v>45498</v>
      </c>
      <c r="D5892" s="34">
        <v>622</v>
      </c>
      <c r="E5892" s="32">
        <v>34.270765789440297</v>
      </c>
      <c r="F5892" s="32">
        <v>133.81309271974601</v>
      </c>
      <c r="G5892" s="32" t="s">
        <v>29</v>
      </c>
      <c r="H5892" s="32" t="s">
        <v>6885</v>
      </c>
      <c r="I5892" s="32"/>
      <c r="J5892" s="32" t="s">
        <v>44</v>
      </c>
      <c r="K5892" s="32" t="s">
        <v>20</v>
      </c>
      <c r="L5892" s="32" t="s">
        <v>31</v>
      </c>
      <c r="M5892" s="32" t="s">
        <v>31</v>
      </c>
      <c r="N5892" s="32" t="s">
        <v>31</v>
      </c>
      <c r="O5892" s="32" t="s">
        <v>32</v>
      </c>
      <c r="P5892" s="32" t="s">
        <v>21</v>
      </c>
      <c r="Q5892" s="32" t="s">
        <v>26</v>
      </c>
      <c r="R5892" s="32" t="s">
        <v>3502</v>
      </c>
      <c r="S5892" s="32"/>
      <c r="T5892" s="32" t="s">
        <v>405</v>
      </c>
      <c r="U5892" s="32"/>
      <c r="V5892" s="32"/>
      <c r="W5892" s="32"/>
      <c r="X5892" s="32" t="s">
        <v>415</v>
      </c>
      <c r="Y5892" s="32" t="s">
        <v>6886</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2712</v>
      </c>
      <c r="C5893" s="38">
        <v>45501</v>
      </c>
      <c r="D5893" s="34">
        <v>718</v>
      </c>
      <c r="E5893" s="32">
        <v>34.270765789440297</v>
      </c>
      <c r="F5893" s="32">
        <v>133.81309271974601</v>
      </c>
      <c r="G5893" s="32" t="s">
        <v>29</v>
      </c>
      <c r="H5893" s="32" t="s">
        <v>6885</v>
      </c>
      <c r="I5893" s="32"/>
      <c r="J5893" s="32" t="s">
        <v>44</v>
      </c>
      <c r="K5893" s="32" t="s">
        <v>20</v>
      </c>
      <c r="L5893" s="32" t="s">
        <v>31</v>
      </c>
      <c r="M5893" s="32" t="s">
        <v>31</v>
      </c>
      <c r="N5893" s="32" t="s">
        <v>31</v>
      </c>
      <c r="O5893" s="32" t="s">
        <v>32</v>
      </c>
      <c r="P5893" s="32" t="s">
        <v>21</v>
      </c>
      <c r="Q5893" s="32" t="s">
        <v>116</v>
      </c>
      <c r="R5893" s="32" t="s">
        <v>5394</v>
      </c>
      <c r="S5893" s="32"/>
      <c r="T5893" s="32" t="s">
        <v>405</v>
      </c>
      <c r="U5893" s="32"/>
      <c r="V5893" s="32"/>
      <c r="W5893" s="32"/>
      <c r="X5893" s="32" t="s">
        <v>410</v>
      </c>
      <c r="Y5893" s="32" t="s">
        <v>6886</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2712</v>
      </c>
      <c r="C5894" s="38">
        <v>45541</v>
      </c>
      <c r="D5894" s="34">
        <v>1436</v>
      </c>
      <c r="E5894" s="32">
        <v>34.248798218013199</v>
      </c>
      <c r="F5894" s="32">
        <v>133.82948431251401</v>
      </c>
      <c r="G5894" s="32" t="s">
        <v>29</v>
      </c>
      <c r="H5894" s="32" t="s">
        <v>6885</v>
      </c>
      <c r="I5894" s="32"/>
      <c r="J5894" s="32" t="s">
        <v>44</v>
      </c>
      <c r="K5894" s="32" t="s">
        <v>20</v>
      </c>
      <c r="L5894" s="32" t="s">
        <v>31</v>
      </c>
      <c r="M5894" s="32" t="s">
        <v>31</v>
      </c>
      <c r="N5894" s="32" t="s">
        <v>31</v>
      </c>
      <c r="O5894" s="32" t="s">
        <v>32</v>
      </c>
      <c r="P5894" s="32" t="s">
        <v>21</v>
      </c>
      <c r="Q5894" s="32" t="s">
        <v>116</v>
      </c>
      <c r="R5894" s="32" t="s">
        <v>5394</v>
      </c>
      <c r="S5894" s="32"/>
      <c r="T5894" s="32" t="s">
        <v>405</v>
      </c>
      <c r="U5894" s="32"/>
      <c r="V5894" s="32"/>
      <c r="W5894" s="32"/>
      <c r="X5894" s="32" t="s">
        <v>410</v>
      </c>
      <c r="Y5894" s="32" t="s">
        <v>6886</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2712</v>
      </c>
      <c r="C5895" s="38">
        <v>45550</v>
      </c>
      <c r="D5895" s="34">
        <v>1536</v>
      </c>
      <c r="E5895" s="32">
        <v>34.248798218013199</v>
      </c>
      <c r="F5895" s="32">
        <v>133.82948431251401</v>
      </c>
      <c r="G5895" s="32" t="s">
        <v>29</v>
      </c>
      <c r="H5895" s="32" t="s">
        <v>6885</v>
      </c>
      <c r="I5895" s="32"/>
      <c r="J5895" s="32" t="s">
        <v>44</v>
      </c>
      <c r="K5895" s="32" t="s">
        <v>20</v>
      </c>
      <c r="L5895" s="32" t="s">
        <v>31</v>
      </c>
      <c r="M5895" s="32" t="s">
        <v>31</v>
      </c>
      <c r="N5895" s="32" t="s">
        <v>31</v>
      </c>
      <c r="O5895" s="32" t="s">
        <v>32</v>
      </c>
      <c r="P5895" s="32" t="s">
        <v>21</v>
      </c>
      <c r="Q5895" s="32" t="s">
        <v>116</v>
      </c>
      <c r="R5895" s="32" t="s">
        <v>5394</v>
      </c>
      <c r="S5895" s="32"/>
      <c r="T5895" s="32" t="s">
        <v>405</v>
      </c>
      <c r="U5895" s="32"/>
      <c r="V5895" s="32"/>
      <c r="W5895" s="32"/>
      <c r="X5895" s="32" t="s">
        <v>410</v>
      </c>
      <c r="Y5895" s="32" t="s">
        <v>6886</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2712</v>
      </c>
      <c r="C5896" s="38">
        <v>45556</v>
      </c>
      <c r="D5896" s="34">
        <v>1516</v>
      </c>
      <c r="E5896" s="32">
        <v>34.248798218013199</v>
      </c>
      <c r="F5896" s="32">
        <v>133.82948431251401</v>
      </c>
      <c r="G5896" s="32" t="s">
        <v>29</v>
      </c>
      <c r="H5896" s="32" t="s">
        <v>6885</v>
      </c>
      <c r="I5896" s="32"/>
      <c r="J5896" s="32" t="s">
        <v>44</v>
      </c>
      <c r="K5896" s="32" t="s">
        <v>20</v>
      </c>
      <c r="L5896" s="32" t="s">
        <v>31</v>
      </c>
      <c r="M5896" s="32" t="s">
        <v>31</v>
      </c>
      <c r="N5896" s="32" t="s">
        <v>31</v>
      </c>
      <c r="O5896" s="32" t="s">
        <v>32</v>
      </c>
      <c r="P5896" s="32" t="s">
        <v>21</v>
      </c>
      <c r="Q5896" s="32" t="s">
        <v>116</v>
      </c>
      <c r="R5896" s="32" t="s">
        <v>5394</v>
      </c>
      <c r="S5896" s="32"/>
      <c r="T5896" s="32" t="s">
        <v>405</v>
      </c>
      <c r="U5896" s="32"/>
      <c r="V5896" s="32"/>
      <c r="W5896" s="32"/>
      <c r="X5896" s="32" t="s">
        <v>410</v>
      </c>
      <c r="Y5896" s="32" t="s">
        <v>6886</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2712</v>
      </c>
      <c r="C5897" s="38">
        <v>45564</v>
      </c>
      <c r="D5897" s="34">
        <v>1005</v>
      </c>
      <c r="E5897" s="32">
        <v>34.179467666199002</v>
      </c>
      <c r="F5897" s="32">
        <v>133.99308467252399</v>
      </c>
      <c r="G5897" s="32" t="s">
        <v>1690</v>
      </c>
      <c r="H5897" s="32" t="s">
        <v>2632</v>
      </c>
      <c r="I5897" s="32" t="s">
        <v>4928</v>
      </c>
      <c r="J5897" s="32" t="s">
        <v>58</v>
      </c>
      <c r="K5897" s="32" t="s">
        <v>20</v>
      </c>
      <c r="L5897" s="32" t="s">
        <v>25</v>
      </c>
      <c r="M5897" s="32" t="s">
        <v>25</v>
      </c>
      <c r="N5897" s="32" t="s">
        <v>25</v>
      </c>
      <c r="O5897" s="32" t="s">
        <v>45</v>
      </c>
      <c r="P5897" s="32" t="s">
        <v>21</v>
      </c>
      <c r="Q5897" s="32" t="s">
        <v>26</v>
      </c>
      <c r="R5897" s="32" t="s">
        <v>6887</v>
      </c>
      <c r="S5897" s="32"/>
      <c r="T5897" s="32" t="s">
        <v>405</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2712</v>
      </c>
      <c r="C5898" s="38">
        <v>45564</v>
      </c>
      <c r="D5898" s="34">
        <v>806</v>
      </c>
      <c r="E5898" s="32">
        <v>34.248798218013199</v>
      </c>
      <c r="F5898" s="32">
        <v>133.82948431251401</v>
      </c>
      <c r="G5898" s="32" t="s">
        <v>29</v>
      </c>
      <c r="H5898" s="32" t="s">
        <v>6885</v>
      </c>
      <c r="I5898" s="32"/>
      <c r="J5898" s="32" t="s">
        <v>44</v>
      </c>
      <c r="K5898" s="32" t="s">
        <v>20</v>
      </c>
      <c r="L5898" s="32" t="s">
        <v>31</v>
      </c>
      <c r="M5898" s="32" t="s">
        <v>31</v>
      </c>
      <c r="N5898" s="32" t="s">
        <v>31</v>
      </c>
      <c r="O5898" s="32" t="s">
        <v>32</v>
      </c>
      <c r="P5898" s="32" t="s">
        <v>21</v>
      </c>
      <c r="Q5898" s="32" t="s">
        <v>116</v>
      </c>
      <c r="R5898" s="32" t="s">
        <v>5394</v>
      </c>
      <c r="S5898" s="32"/>
      <c r="T5898" s="32" t="s">
        <v>405</v>
      </c>
      <c r="U5898" s="32"/>
      <c r="V5898" s="32"/>
      <c r="W5898" s="32"/>
      <c r="X5898" s="32" t="s">
        <v>410</v>
      </c>
      <c r="Y5898" s="32" t="s">
        <v>6886</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2712</v>
      </c>
      <c r="C5899" s="38">
        <v>45569</v>
      </c>
      <c r="D5899" s="34">
        <v>1111</v>
      </c>
      <c r="E5899" s="32">
        <v>34.179467666199002</v>
      </c>
      <c r="F5899" s="32">
        <v>133.99308467252399</v>
      </c>
      <c r="G5899" s="32" t="s">
        <v>1690</v>
      </c>
      <c r="H5899" s="32" t="s">
        <v>2632</v>
      </c>
      <c r="I5899" s="32" t="s">
        <v>4928</v>
      </c>
      <c r="J5899" s="32" t="s">
        <v>58</v>
      </c>
      <c r="K5899" s="32" t="s">
        <v>20</v>
      </c>
      <c r="L5899" s="32" t="s">
        <v>25</v>
      </c>
      <c r="M5899" s="32" t="s">
        <v>25</v>
      </c>
      <c r="N5899" s="32" t="s">
        <v>25</v>
      </c>
      <c r="O5899" s="32" t="s">
        <v>45</v>
      </c>
      <c r="P5899" s="32" t="s">
        <v>21</v>
      </c>
      <c r="Q5899" s="32" t="s">
        <v>26</v>
      </c>
      <c r="R5899" s="32" t="s">
        <v>747</v>
      </c>
      <c r="S5899" s="32"/>
      <c r="T5899" s="32" t="s">
        <v>405</v>
      </c>
      <c r="U5899" s="32"/>
      <c r="V5899" s="32"/>
      <c r="W5899" s="32"/>
      <c r="X5899" s="32" t="s">
        <v>77</v>
      </c>
      <c r="Y5899" s="32" t="s">
        <v>550</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2712</v>
      </c>
      <c r="C5900" s="38">
        <v>45569</v>
      </c>
      <c r="D5900" s="34">
        <v>1117</v>
      </c>
      <c r="E5900" s="32">
        <v>34.179467666199002</v>
      </c>
      <c r="F5900" s="32">
        <v>133.99308467252399</v>
      </c>
      <c r="G5900" s="32" t="s">
        <v>1690</v>
      </c>
      <c r="H5900" s="32" t="s">
        <v>2632</v>
      </c>
      <c r="I5900" s="32" t="s">
        <v>4928</v>
      </c>
      <c r="J5900" s="32" t="s">
        <v>58</v>
      </c>
      <c r="K5900" s="32" t="s">
        <v>20</v>
      </c>
      <c r="L5900" s="32" t="s">
        <v>25</v>
      </c>
      <c r="M5900" s="32" t="s">
        <v>25</v>
      </c>
      <c r="N5900" s="32" t="s">
        <v>25</v>
      </c>
      <c r="O5900" s="32" t="s">
        <v>45</v>
      </c>
      <c r="P5900" s="32" t="s">
        <v>21</v>
      </c>
      <c r="Q5900" s="32" t="s">
        <v>33</v>
      </c>
      <c r="R5900" s="32" t="s">
        <v>6888</v>
      </c>
      <c r="S5900" s="32" t="s">
        <v>1954</v>
      </c>
      <c r="T5900" s="32" t="s">
        <v>28</v>
      </c>
      <c r="U5900" s="32" t="s">
        <v>106</v>
      </c>
      <c r="V5900" s="32"/>
      <c r="W5900" s="32"/>
      <c r="X5900" s="32"/>
      <c r="Y5900" s="32"/>
      <c r="Z5900" s="32" t="s">
        <v>440</v>
      </c>
      <c r="AA5900" s="32"/>
      <c r="AB5900" s="32" t="s">
        <v>186</v>
      </c>
      <c r="AC5900" s="32"/>
      <c r="AD5900" s="32"/>
      <c r="AE5900" s="32"/>
      <c r="AF5900" s="32"/>
      <c r="AG5900" s="32"/>
      <c r="AH5900" s="32"/>
      <c r="AI5900" s="27"/>
      <c r="AJ5900" s="27"/>
      <c r="AK5900" s="27"/>
      <c r="AL5900" s="27"/>
    </row>
    <row r="5901" spans="1:38" ht="15.75" customHeight="1">
      <c r="A5901" s="1">
        <v>5900</v>
      </c>
      <c r="B5901" s="33" t="s">
        <v>2712</v>
      </c>
      <c r="C5901" s="38">
        <v>45569</v>
      </c>
      <c r="D5901" s="34">
        <v>1118</v>
      </c>
      <c r="E5901" s="32">
        <v>34.179467666199002</v>
      </c>
      <c r="F5901" s="32">
        <v>133.99308467252399</v>
      </c>
      <c r="G5901" s="32" t="s">
        <v>1690</v>
      </c>
      <c r="H5901" s="32" t="s">
        <v>2632</v>
      </c>
      <c r="I5901" s="32" t="s">
        <v>4928</v>
      </c>
      <c r="J5901" s="32" t="s">
        <v>58</v>
      </c>
      <c r="K5901" s="32" t="s">
        <v>20</v>
      </c>
      <c r="L5901" s="32" t="s">
        <v>25</v>
      </c>
      <c r="M5901" s="32" t="s">
        <v>25</v>
      </c>
      <c r="N5901" s="32" t="s">
        <v>25</v>
      </c>
      <c r="O5901" s="32" t="s">
        <v>45</v>
      </c>
      <c r="P5901" s="32" t="s">
        <v>21</v>
      </c>
      <c r="Q5901" s="32" t="s">
        <v>26</v>
      </c>
      <c r="R5901" s="32" t="s">
        <v>1655</v>
      </c>
      <c r="S5901" s="32"/>
      <c r="T5901" s="32" t="s">
        <v>405</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2712</v>
      </c>
      <c r="C5902" s="38">
        <v>45570</v>
      </c>
      <c r="D5902" s="34">
        <v>1115</v>
      </c>
      <c r="E5902" s="32">
        <v>34.179467666199002</v>
      </c>
      <c r="F5902" s="32">
        <v>133.99308467252399</v>
      </c>
      <c r="G5902" s="32" t="s">
        <v>1690</v>
      </c>
      <c r="H5902" s="32" t="s">
        <v>2632</v>
      </c>
      <c r="I5902" s="32" t="s">
        <v>4928</v>
      </c>
      <c r="J5902" s="32" t="s">
        <v>58</v>
      </c>
      <c r="K5902" s="32" t="s">
        <v>20</v>
      </c>
      <c r="L5902" s="32" t="s">
        <v>25</v>
      </c>
      <c r="M5902" s="32" t="s">
        <v>25</v>
      </c>
      <c r="N5902" s="32" t="s">
        <v>25</v>
      </c>
      <c r="O5902" s="32" t="s">
        <v>45</v>
      </c>
      <c r="P5902" s="32" t="s">
        <v>21</v>
      </c>
      <c r="Q5902" s="32" t="s">
        <v>26</v>
      </c>
      <c r="R5902" s="32" t="s">
        <v>1655</v>
      </c>
      <c r="S5902" s="32"/>
      <c r="T5902" s="32" t="s">
        <v>405</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2712</v>
      </c>
      <c r="C5903" s="38">
        <v>45570</v>
      </c>
      <c r="D5903" s="34">
        <v>1116</v>
      </c>
      <c r="E5903" s="32">
        <v>34.179467666199002</v>
      </c>
      <c r="F5903" s="32">
        <v>133.99308467252399</v>
      </c>
      <c r="G5903" s="32" t="s">
        <v>1690</v>
      </c>
      <c r="H5903" s="32" t="s">
        <v>2632</v>
      </c>
      <c r="I5903" s="32" t="s">
        <v>4928</v>
      </c>
      <c r="J5903" s="32" t="s">
        <v>58</v>
      </c>
      <c r="K5903" s="32" t="s">
        <v>20</v>
      </c>
      <c r="L5903" s="32" t="s">
        <v>25</v>
      </c>
      <c r="M5903" s="32" t="s">
        <v>25</v>
      </c>
      <c r="N5903" s="32" t="s">
        <v>25</v>
      </c>
      <c r="O5903" s="32" t="s">
        <v>45</v>
      </c>
      <c r="P5903" s="32" t="s">
        <v>21</v>
      </c>
      <c r="Q5903" s="32" t="s">
        <v>26</v>
      </c>
      <c r="R5903" s="32" t="s">
        <v>6889</v>
      </c>
      <c r="S5903" s="32"/>
      <c r="T5903" s="32" t="s">
        <v>405</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2712</v>
      </c>
      <c r="C5904" s="38">
        <v>45570</v>
      </c>
      <c r="D5904" s="34">
        <v>1152</v>
      </c>
      <c r="E5904" s="32">
        <v>34.179467666199002</v>
      </c>
      <c r="F5904" s="32">
        <v>133.99308467252399</v>
      </c>
      <c r="G5904" s="32" t="s">
        <v>1690</v>
      </c>
      <c r="H5904" s="32" t="s">
        <v>2632</v>
      </c>
      <c r="I5904" s="32" t="s">
        <v>4928</v>
      </c>
      <c r="J5904" s="32" t="s">
        <v>58</v>
      </c>
      <c r="K5904" s="32" t="s">
        <v>20</v>
      </c>
      <c r="L5904" s="32" t="s">
        <v>25</v>
      </c>
      <c r="M5904" s="32" t="s">
        <v>25</v>
      </c>
      <c r="N5904" s="32" t="s">
        <v>25</v>
      </c>
      <c r="O5904" s="32" t="s">
        <v>45</v>
      </c>
      <c r="P5904" s="32" t="s">
        <v>21</v>
      </c>
      <c r="Q5904" s="32" t="s">
        <v>26</v>
      </c>
      <c r="R5904" s="32" t="s">
        <v>19</v>
      </c>
      <c r="S5904" s="32"/>
      <c r="T5904" s="32" t="s">
        <v>405</v>
      </c>
      <c r="U5904" s="32"/>
      <c r="V5904" s="32"/>
      <c r="W5904" s="32"/>
      <c r="X5904" s="32" t="s">
        <v>77</v>
      </c>
      <c r="Y5904" s="32" t="s">
        <v>127</v>
      </c>
      <c r="Z5904" s="32"/>
      <c r="AA5904" s="32"/>
      <c r="AB5904" s="32" t="s">
        <v>186</v>
      </c>
      <c r="AC5904" s="32" t="s">
        <v>6890</v>
      </c>
      <c r="AD5904" s="32"/>
      <c r="AE5904" s="32"/>
      <c r="AF5904" s="32"/>
      <c r="AG5904" s="32"/>
      <c r="AH5904" s="32"/>
      <c r="AI5904" s="27"/>
      <c r="AJ5904" s="27"/>
      <c r="AK5904" s="27"/>
      <c r="AL5904" s="27"/>
    </row>
    <row r="5905" spans="1:38" ht="15.75" customHeight="1">
      <c r="A5905" s="1">
        <v>5904</v>
      </c>
      <c r="B5905" s="33" t="s">
        <v>2712</v>
      </c>
      <c r="C5905" s="38">
        <v>45571</v>
      </c>
      <c r="D5905" s="34">
        <v>1003</v>
      </c>
      <c r="E5905" s="32">
        <v>34.179467666199002</v>
      </c>
      <c r="F5905" s="32">
        <v>133.99308467252399</v>
      </c>
      <c r="G5905" s="32" t="s">
        <v>1690</v>
      </c>
      <c r="H5905" s="32" t="s">
        <v>2632</v>
      </c>
      <c r="I5905" s="32" t="s">
        <v>4928</v>
      </c>
      <c r="J5905" s="32" t="s">
        <v>58</v>
      </c>
      <c r="K5905" s="32" t="s">
        <v>20</v>
      </c>
      <c r="L5905" s="32" t="s">
        <v>25</v>
      </c>
      <c r="M5905" s="32" t="s">
        <v>25</v>
      </c>
      <c r="N5905" s="32" t="s">
        <v>25</v>
      </c>
      <c r="O5905" s="32" t="s">
        <v>45</v>
      </c>
      <c r="P5905" s="32" t="s">
        <v>21</v>
      </c>
      <c r="Q5905" s="32" t="s">
        <v>26</v>
      </c>
      <c r="R5905" s="32" t="s">
        <v>1655</v>
      </c>
      <c r="S5905" s="32"/>
      <c r="T5905" s="32" t="s">
        <v>405</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2712</v>
      </c>
      <c r="C5906" s="38">
        <v>45571</v>
      </c>
      <c r="D5906" s="34">
        <v>1123</v>
      </c>
      <c r="E5906" s="32">
        <v>34.135512777277597</v>
      </c>
      <c r="F5906" s="32">
        <v>133.91125300636099</v>
      </c>
      <c r="G5906" s="32" t="s">
        <v>1690</v>
      </c>
      <c r="H5906" s="32" t="s">
        <v>182</v>
      </c>
      <c r="I5906" s="32"/>
      <c r="J5906" s="32"/>
      <c r="K5906" s="32" t="s">
        <v>19</v>
      </c>
      <c r="L5906" s="32" t="s">
        <v>25</v>
      </c>
      <c r="M5906" s="32" t="s">
        <v>25</v>
      </c>
      <c r="N5906" s="32" t="s">
        <v>25</v>
      </c>
      <c r="O5906" s="32" t="s">
        <v>80</v>
      </c>
      <c r="P5906" s="32" t="s">
        <v>21</v>
      </c>
      <c r="Q5906" s="32" t="s">
        <v>110</v>
      </c>
      <c r="R5906" s="32" t="s">
        <v>6888</v>
      </c>
      <c r="S5906" s="32" t="s">
        <v>1954</v>
      </c>
      <c r="T5906" s="32" t="s">
        <v>28</v>
      </c>
      <c r="U5906" s="32" t="s">
        <v>106</v>
      </c>
      <c r="V5906" s="32"/>
      <c r="W5906" s="32"/>
      <c r="X5906" s="32"/>
      <c r="Y5906" s="32"/>
      <c r="Z5906" s="32" t="s">
        <v>440</v>
      </c>
      <c r="AA5906" s="32"/>
      <c r="AB5906" s="32" t="s">
        <v>186</v>
      </c>
      <c r="AC5906" s="32"/>
      <c r="AD5906" s="32"/>
      <c r="AE5906" s="32"/>
      <c r="AF5906" s="32"/>
      <c r="AG5906" s="32"/>
      <c r="AH5906" s="32"/>
      <c r="AI5906" s="27"/>
      <c r="AJ5906" s="27"/>
      <c r="AK5906" s="27"/>
      <c r="AL5906" s="27"/>
    </row>
    <row r="5907" spans="1:38" ht="15.75" customHeight="1">
      <c r="A5907" s="1">
        <v>5906</v>
      </c>
      <c r="B5907" s="33" t="s">
        <v>2712</v>
      </c>
      <c r="C5907" s="38">
        <v>45577</v>
      </c>
      <c r="D5907" s="34">
        <v>1538</v>
      </c>
      <c r="E5907" s="32">
        <v>34.227038197852799</v>
      </c>
      <c r="F5907" s="32">
        <v>133.84292059180899</v>
      </c>
      <c r="G5907" s="32" t="s">
        <v>29</v>
      </c>
      <c r="H5907" s="32" t="s">
        <v>1716</v>
      </c>
      <c r="I5907" s="32"/>
      <c r="J5907" s="32" t="s">
        <v>58</v>
      </c>
      <c r="K5907" s="32" t="s">
        <v>64</v>
      </c>
      <c r="L5907" s="32" t="s">
        <v>25</v>
      </c>
      <c r="M5907" s="32" t="s">
        <v>25</v>
      </c>
      <c r="N5907" s="32" t="s">
        <v>25</v>
      </c>
      <c r="O5907" s="32" t="s">
        <v>45</v>
      </c>
      <c r="P5907" s="32" t="s">
        <v>21</v>
      </c>
      <c r="Q5907" s="32" t="s">
        <v>33</v>
      </c>
      <c r="R5907" s="32" t="s">
        <v>490</v>
      </c>
      <c r="S5907" s="32"/>
      <c r="T5907" s="32" t="s">
        <v>28</v>
      </c>
      <c r="U5907" s="32"/>
      <c r="V5907" s="32"/>
      <c r="W5907" s="32" t="s">
        <v>285</v>
      </c>
      <c r="X5907" s="32"/>
      <c r="Y5907" s="32"/>
      <c r="Z5907" s="32" t="s">
        <v>426</v>
      </c>
      <c r="AA5907" s="32"/>
      <c r="AB5907" s="32" t="s">
        <v>186</v>
      </c>
      <c r="AC5907" s="32" t="s">
        <v>6891</v>
      </c>
      <c r="AD5907" s="32"/>
      <c r="AE5907" s="32"/>
      <c r="AF5907" s="32"/>
      <c r="AG5907" s="32"/>
      <c r="AH5907" s="32"/>
      <c r="AI5907" s="27"/>
      <c r="AJ5907" s="27"/>
      <c r="AK5907" s="27"/>
      <c r="AL5907" s="27"/>
    </row>
    <row r="5908" spans="1:38" ht="15.75" customHeight="1">
      <c r="A5908" s="1">
        <v>5907</v>
      </c>
      <c r="B5908" s="33" t="s">
        <v>2712</v>
      </c>
      <c r="C5908" s="38">
        <v>45577</v>
      </c>
      <c r="D5908" s="34">
        <v>1634</v>
      </c>
      <c r="E5908" s="32">
        <v>34.264964245196197</v>
      </c>
      <c r="F5908" s="32">
        <v>133.79994001830599</v>
      </c>
      <c r="G5908" s="32" t="s">
        <v>29</v>
      </c>
      <c r="H5908" s="32" t="s">
        <v>2097</v>
      </c>
      <c r="I5908" s="32"/>
      <c r="J5908" s="32"/>
      <c r="K5908" s="32" t="s">
        <v>64</v>
      </c>
      <c r="L5908" s="32" t="s">
        <v>25</v>
      </c>
      <c r="M5908" s="32" t="s">
        <v>25</v>
      </c>
      <c r="N5908" s="32" t="s">
        <v>25</v>
      </c>
      <c r="O5908" s="32" t="s">
        <v>80</v>
      </c>
      <c r="P5908" s="32" t="s">
        <v>21</v>
      </c>
      <c r="Q5908" s="32" t="s">
        <v>26</v>
      </c>
      <c r="R5908" s="32" t="s">
        <v>2895</v>
      </c>
      <c r="S5908" s="32"/>
      <c r="T5908" s="32" t="s">
        <v>28</v>
      </c>
      <c r="U5908" s="32" t="s">
        <v>88</v>
      </c>
      <c r="V5908" s="32"/>
      <c r="W5908" s="32"/>
      <c r="X5908" s="32"/>
      <c r="Y5908" s="32"/>
      <c r="Z5908" s="32" t="s">
        <v>426</v>
      </c>
      <c r="AA5908" s="32"/>
      <c r="AB5908" s="32" t="s">
        <v>186</v>
      </c>
      <c r="AC5908" s="32"/>
      <c r="AD5908" s="32"/>
      <c r="AE5908" s="32"/>
      <c r="AF5908" s="32"/>
      <c r="AG5908" s="32"/>
      <c r="AH5908" s="32"/>
      <c r="AI5908" s="27"/>
      <c r="AJ5908" s="27"/>
      <c r="AK5908" s="27"/>
      <c r="AL5908" s="27"/>
    </row>
    <row r="5909" spans="1:38" ht="15.75" customHeight="1">
      <c r="A5909" s="1">
        <v>5908</v>
      </c>
      <c r="B5909" s="33" t="s">
        <v>2712</v>
      </c>
      <c r="C5909" s="38">
        <v>45579</v>
      </c>
      <c r="D5909" s="34">
        <v>706</v>
      </c>
      <c r="E5909" s="32">
        <v>34.264964245196197</v>
      </c>
      <c r="F5909" s="32">
        <v>133.79994001830599</v>
      </c>
      <c r="G5909" s="32" t="s">
        <v>29</v>
      </c>
      <c r="H5909" s="32" t="s">
        <v>1329</v>
      </c>
      <c r="I5909" s="32"/>
      <c r="J5909" s="32"/>
      <c r="K5909" s="32" t="s">
        <v>20</v>
      </c>
      <c r="L5909" s="32" t="s">
        <v>31</v>
      </c>
      <c r="M5909" s="32" t="s">
        <v>31</v>
      </c>
      <c r="N5909" s="32" t="s">
        <v>31</v>
      </c>
      <c r="O5909" s="32" t="s">
        <v>32</v>
      </c>
      <c r="P5909" s="32" t="s">
        <v>21</v>
      </c>
      <c r="Q5909" s="32" t="s">
        <v>26</v>
      </c>
      <c r="R5909" s="32" t="s">
        <v>2844</v>
      </c>
      <c r="S5909" s="32"/>
      <c r="T5909" s="32" t="s">
        <v>28</v>
      </c>
      <c r="U5909" s="32"/>
      <c r="V5909" s="32"/>
      <c r="W5909" s="32"/>
      <c r="X5909" s="32" t="s">
        <v>77</v>
      </c>
      <c r="Y5909" s="32"/>
      <c r="Z5909" s="32" t="s">
        <v>426</v>
      </c>
      <c r="AA5909" s="32"/>
      <c r="AB5909" s="32" t="s">
        <v>186</v>
      </c>
      <c r="AC5909" s="32"/>
      <c r="AD5909" s="32"/>
      <c r="AE5909" s="32"/>
      <c r="AF5909" s="32"/>
      <c r="AG5909" s="32"/>
      <c r="AH5909" s="32"/>
      <c r="AI5909" s="27"/>
      <c r="AJ5909" s="27"/>
      <c r="AK5909" s="27"/>
      <c r="AL5909" s="27"/>
    </row>
    <row r="5910" spans="1:38" ht="15.75" customHeight="1">
      <c r="A5910" s="1">
        <v>5909</v>
      </c>
      <c r="B5910" s="33" t="s">
        <v>2712</v>
      </c>
      <c r="C5910" s="38">
        <v>45579</v>
      </c>
      <c r="D5910" s="34">
        <v>1448</v>
      </c>
      <c r="E5910" s="32">
        <v>34.174919171995697</v>
      </c>
      <c r="F5910" s="32">
        <v>133.99788058735001</v>
      </c>
      <c r="G5910" s="32" t="s">
        <v>1690</v>
      </c>
      <c r="H5910" s="32" t="s">
        <v>2632</v>
      </c>
      <c r="I5910" s="32" t="s">
        <v>4928</v>
      </c>
      <c r="J5910" s="32" t="s">
        <v>58</v>
      </c>
      <c r="K5910" s="32" t="s">
        <v>20</v>
      </c>
      <c r="L5910" s="32" t="s">
        <v>25</v>
      </c>
      <c r="M5910" s="32" t="s">
        <v>25</v>
      </c>
      <c r="N5910" s="32" t="s">
        <v>25</v>
      </c>
      <c r="O5910" s="32" t="s">
        <v>45</v>
      </c>
      <c r="P5910" s="32" t="s">
        <v>21</v>
      </c>
      <c r="Q5910" s="32" t="s">
        <v>33</v>
      </c>
      <c r="R5910" s="32" t="s">
        <v>19</v>
      </c>
      <c r="S5910" s="32"/>
      <c r="T5910" s="32" t="s">
        <v>405</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2712</v>
      </c>
      <c r="C5911" s="38">
        <v>45579</v>
      </c>
      <c r="D5911" s="34">
        <v>1458</v>
      </c>
      <c r="E5911" s="32">
        <v>34.174919171995697</v>
      </c>
      <c r="F5911" s="32">
        <v>133.99788058735001</v>
      </c>
      <c r="G5911" s="32" t="s">
        <v>1690</v>
      </c>
      <c r="H5911" s="32" t="s">
        <v>2632</v>
      </c>
      <c r="I5911" s="32" t="s">
        <v>4928</v>
      </c>
      <c r="J5911" s="32" t="s">
        <v>58</v>
      </c>
      <c r="K5911" s="32" t="s">
        <v>20</v>
      </c>
      <c r="L5911" s="32" t="s">
        <v>25</v>
      </c>
      <c r="M5911" s="32" t="s">
        <v>25</v>
      </c>
      <c r="N5911" s="32" t="s">
        <v>25</v>
      </c>
      <c r="O5911" s="32" t="s">
        <v>45</v>
      </c>
      <c r="P5911" s="32" t="s">
        <v>21</v>
      </c>
      <c r="Q5911" s="32" t="s">
        <v>33</v>
      </c>
      <c r="R5911" s="32" t="s">
        <v>1200</v>
      </c>
      <c r="S5911" s="32"/>
      <c r="T5911" s="32" t="s">
        <v>405</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2712</v>
      </c>
      <c r="C5912" s="38">
        <v>45583</v>
      </c>
      <c r="D5912" s="34">
        <v>804</v>
      </c>
      <c r="E5912" s="32">
        <v>34.274656345737498</v>
      </c>
      <c r="F5912" s="32">
        <v>133.81645100676701</v>
      </c>
      <c r="G5912" s="32" t="s">
        <v>85</v>
      </c>
      <c r="H5912" s="32" t="s">
        <v>1329</v>
      </c>
      <c r="I5912" s="32"/>
      <c r="J5912" s="32"/>
      <c r="K5912" s="32" t="s">
        <v>119</v>
      </c>
      <c r="L5912" s="32" t="s">
        <v>25</v>
      </c>
      <c r="M5912" s="32" t="s">
        <v>25</v>
      </c>
      <c r="N5912" s="32" t="s">
        <v>25</v>
      </c>
      <c r="O5912" s="32" t="s">
        <v>80</v>
      </c>
      <c r="P5912" s="32" t="s">
        <v>21</v>
      </c>
      <c r="Q5912" s="32" t="s">
        <v>26</v>
      </c>
      <c r="R5912" s="32" t="s">
        <v>951</v>
      </c>
      <c r="S5912" s="32"/>
      <c r="T5912" s="32" t="s">
        <v>405</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2712</v>
      </c>
      <c r="C5913" s="38">
        <v>45584</v>
      </c>
      <c r="D5913" s="34">
        <v>1056</v>
      </c>
      <c r="E5913" s="32">
        <v>34.179467666199002</v>
      </c>
      <c r="F5913" s="32">
        <v>133.99308467252399</v>
      </c>
      <c r="G5913" s="32" t="s">
        <v>1690</v>
      </c>
      <c r="H5913" s="32" t="s">
        <v>2632</v>
      </c>
      <c r="I5913" s="32" t="s">
        <v>4928</v>
      </c>
      <c r="J5913" s="32" t="s">
        <v>58</v>
      </c>
      <c r="K5913" s="32" t="s">
        <v>20</v>
      </c>
      <c r="L5913" s="32" t="s">
        <v>25</v>
      </c>
      <c r="M5913" s="32" t="s">
        <v>25</v>
      </c>
      <c r="N5913" s="32" t="s">
        <v>25</v>
      </c>
      <c r="O5913" s="32" t="s">
        <v>45</v>
      </c>
      <c r="P5913" s="32" t="s">
        <v>21</v>
      </c>
      <c r="Q5913" s="32" t="s">
        <v>26</v>
      </c>
      <c r="R5913" s="32" t="s">
        <v>6892</v>
      </c>
      <c r="S5913" s="32"/>
      <c r="T5913" s="32" t="s">
        <v>405</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2712</v>
      </c>
      <c r="C5914" s="38">
        <v>45584</v>
      </c>
      <c r="D5914" s="34">
        <v>1103</v>
      </c>
      <c r="E5914" s="32">
        <v>34.179467666199002</v>
      </c>
      <c r="F5914" s="32">
        <v>133.99308467252399</v>
      </c>
      <c r="G5914" s="32" t="s">
        <v>1690</v>
      </c>
      <c r="H5914" s="32" t="s">
        <v>2632</v>
      </c>
      <c r="I5914" s="32" t="s">
        <v>4928</v>
      </c>
      <c r="J5914" s="32" t="s">
        <v>58</v>
      </c>
      <c r="K5914" s="32" t="s">
        <v>20</v>
      </c>
      <c r="L5914" s="32" t="s">
        <v>25</v>
      </c>
      <c r="M5914" s="32" t="s">
        <v>25</v>
      </c>
      <c r="N5914" s="32" t="s">
        <v>25</v>
      </c>
      <c r="O5914" s="32" t="s">
        <v>45</v>
      </c>
      <c r="P5914" s="32" t="s">
        <v>21</v>
      </c>
      <c r="Q5914" s="32" t="s">
        <v>26</v>
      </c>
      <c r="R5914" s="32" t="s">
        <v>1024</v>
      </c>
      <c r="S5914" s="32"/>
      <c r="T5914" s="32" t="s">
        <v>405</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2712</v>
      </c>
      <c r="C5915" s="38">
        <v>45585</v>
      </c>
      <c r="D5915" s="34">
        <v>903</v>
      </c>
      <c r="E5915" s="32">
        <v>34.179467666199002</v>
      </c>
      <c r="F5915" s="32">
        <v>133.99308467252399</v>
      </c>
      <c r="G5915" s="32" t="s">
        <v>1690</v>
      </c>
      <c r="H5915" s="32" t="s">
        <v>2632</v>
      </c>
      <c r="I5915" s="32" t="s">
        <v>4928</v>
      </c>
      <c r="J5915" s="32" t="s">
        <v>58</v>
      </c>
      <c r="K5915" s="32" t="s">
        <v>20</v>
      </c>
      <c r="L5915" s="32" t="s">
        <v>25</v>
      </c>
      <c r="M5915" s="32" t="s">
        <v>25</v>
      </c>
      <c r="N5915" s="32" t="s">
        <v>25</v>
      </c>
      <c r="O5915" s="32" t="s">
        <v>45</v>
      </c>
      <c r="P5915" s="32" t="s">
        <v>21</v>
      </c>
      <c r="Q5915" s="32" t="s">
        <v>26</v>
      </c>
      <c r="R5915" s="32" t="s">
        <v>1024</v>
      </c>
      <c r="S5915" s="32"/>
      <c r="T5915" s="32" t="s">
        <v>405</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2712</v>
      </c>
      <c r="C5916" s="38">
        <v>45585</v>
      </c>
      <c r="D5916" s="34">
        <v>921</v>
      </c>
      <c r="E5916" s="32">
        <v>34.179467666199002</v>
      </c>
      <c r="F5916" s="32">
        <v>133.99308467252399</v>
      </c>
      <c r="G5916" s="32" t="s">
        <v>1690</v>
      </c>
      <c r="H5916" s="32" t="s">
        <v>2632</v>
      </c>
      <c r="I5916" s="32" t="s">
        <v>4928</v>
      </c>
      <c r="J5916" s="32" t="s">
        <v>58</v>
      </c>
      <c r="K5916" s="32" t="s">
        <v>20</v>
      </c>
      <c r="L5916" s="32" t="s">
        <v>25</v>
      </c>
      <c r="M5916" s="32" t="s">
        <v>25</v>
      </c>
      <c r="N5916" s="32" t="s">
        <v>25</v>
      </c>
      <c r="O5916" s="32" t="s">
        <v>45</v>
      </c>
      <c r="P5916" s="32" t="s">
        <v>21</v>
      </c>
      <c r="Q5916" s="32" t="s">
        <v>26</v>
      </c>
      <c r="R5916" s="32" t="s">
        <v>6892</v>
      </c>
      <c r="S5916" s="32"/>
      <c r="T5916" s="32" t="s">
        <v>405</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2712</v>
      </c>
      <c r="C5917" s="38">
        <v>45585</v>
      </c>
      <c r="D5917" s="34">
        <v>1028</v>
      </c>
      <c r="E5917" s="32">
        <v>34.179467666199002</v>
      </c>
      <c r="F5917" s="32">
        <v>133.99308467252399</v>
      </c>
      <c r="G5917" s="32" t="s">
        <v>1690</v>
      </c>
      <c r="H5917" s="32" t="s">
        <v>2632</v>
      </c>
      <c r="I5917" s="32" t="s">
        <v>4928</v>
      </c>
      <c r="J5917" s="32" t="s">
        <v>58</v>
      </c>
      <c r="K5917" s="32" t="s">
        <v>20</v>
      </c>
      <c r="L5917" s="32" t="s">
        <v>25</v>
      </c>
      <c r="M5917" s="32" t="s">
        <v>25</v>
      </c>
      <c r="N5917" s="32" t="s">
        <v>25</v>
      </c>
      <c r="O5917" s="32" t="s">
        <v>45</v>
      </c>
      <c r="P5917" s="32" t="s">
        <v>21</v>
      </c>
      <c r="Q5917" s="32" t="s">
        <v>26</v>
      </c>
      <c r="R5917" s="32" t="s">
        <v>1655</v>
      </c>
      <c r="S5917" s="32"/>
      <c r="T5917" s="32" t="s">
        <v>405</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2712</v>
      </c>
      <c r="C5918" s="38">
        <v>45585</v>
      </c>
      <c r="D5918" s="34">
        <v>1041</v>
      </c>
      <c r="E5918" s="32">
        <v>34.179467666199002</v>
      </c>
      <c r="F5918" s="32">
        <v>133.99308467252399</v>
      </c>
      <c r="G5918" s="32" t="s">
        <v>1690</v>
      </c>
      <c r="H5918" s="32" t="s">
        <v>2632</v>
      </c>
      <c r="I5918" s="32" t="s">
        <v>4928</v>
      </c>
      <c r="J5918" s="32" t="s">
        <v>58</v>
      </c>
      <c r="K5918" s="32" t="s">
        <v>20</v>
      </c>
      <c r="L5918" s="32" t="s">
        <v>25</v>
      </c>
      <c r="M5918" s="32" t="s">
        <v>25</v>
      </c>
      <c r="N5918" s="32" t="s">
        <v>25</v>
      </c>
      <c r="O5918" s="32" t="s">
        <v>45</v>
      </c>
      <c r="P5918" s="32" t="s">
        <v>21</v>
      </c>
      <c r="Q5918" s="32" t="s">
        <v>26</v>
      </c>
      <c r="R5918" s="32" t="s">
        <v>6887</v>
      </c>
      <c r="S5918" s="32"/>
      <c r="T5918" s="32" t="s">
        <v>405</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2712</v>
      </c>
      <c r="C5919" s="38">
        <v>45585</v>
      </c>
      <c r="D5919" s="34">
        <v>1041</v>
      </c>
      <c r="E5919" s="32">
        <v>34.179467666199002</v>
      </c>
      <c r="F5919" s="32">
        <v>133.99308467252399</v>
      </c>
      <c r="G5919" s="32" t="s">
        <v>1690</v>
      </c>
      <c r="H5919" s="32" t="s">
        <v>2632</v>
      </c>
      <c r="I5919" s="32" t="s">
        <v>4928</v>
      </c>
      <c r="J5919" s="32" t="s">
        <v>58</v>
      </c>
      <c r="K5919" s="32" t="s">
        <v>20</v>
      </c>
      <c r="L5919" s="32" t="s">
        <v>25</v>
      </c>
      <c r="M5919" s="32" t="s">
        <v>25</v>
      </c>
      <c r="N5919" s="32" t="s">
        <v>25</v>
      </c>
      <c r="O5919" s="32" t="s">
        <v>45</v>
      </c>
      <c r="P5919" s="32" t="s">
        <v>21</v>
      </c>
      <c r="Q5919" s="32" t="s">
        <v>26</v>
      </c>
      <c r="R5919" s="32" t="s">
        <v>6889</v>
      </c>
      <c r="S5919" s="32"/>
      <c r="T5919" s="32" t="s">
        <v>405</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2712</v>
      </c>
      <c r="C5920" s="38">
        <v>45585</v>
      </c>
      <c r="D5920" s="34">
        <v>1045</v>
      </c>
      <c r="E5920" s="32">
        <v>34.179467666199002</v>
      </c>
      <c r="F5920" s="32">
        <v>133.99308467252399</v>
      </c>
      <c r="G5920" s="32" t="s">
        <v>1690</v>
      </c>
      <c r="H5920" s="32" t="s">
        <v>2632</v>
      </c>
      <c r="I5920" s="32" t="s">
        <v>4928</v>
      </c>
      <c r="J5920" s="32" t="s">
        <v>58</v>
      </c>
      <c r="K5920" s="32" t="s">
        <v>20</v>
      </c>
      <c r="L5920" s="32" t="s">
        <v>25</v>
      </c>
      <c r="M5920" s="32" t="s">
        <v>25</v>
      </c>
      <c r="N5920" s="32" t="s">
        <v>25</v>
      </c>
      <c r="O5920" s="32" t="s">
        <v>45</v>
      </c>
      <c r="P5920" s="32" t="s">
        <v>21</v>
      </c>
      <c r="Q5920" s="32" t="s">
        <v>26</v>
      </c>
      <c r="R5920" s="32" t="s">
        <v>6144</v>
      </c>
      <c r="S5920" s="32"/>
      <c r="T5920" s="32" t="s">
        <v>405</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2712</v>
      </c>
      <c r="C5921" s="38">
        <v>45585</v>
      </c>
      <c r="D5921" s="34">
        <v>1211</v>
      </c>
      <c r="E5921" s="32">
        <v>34.179467666199002</v>
      </c>
      <c r="F5921" s="32">
        <v>133.99308467252399</v>
      </c>
      <c r="G5921" s="32" t="s">
        <v>1690</v>
      </c>
      <c r="H5921" s="32" t="s">
        <v>2632</v>
      </c>
      <c r="I5921" s="32" t="s">
        <v>4928</v>
      </c>
      <c r="J5921" s="32" t="s">
        <v>58</v>
      </c>
      <c r="K5921" s="32" t="s">
        <v>20</v>
      </c>
      <c r="L5921" s="32" t="s">
        <v>25</v>
      </c>
      <c r="M5921" s="32" t="s">
        <v>25</v>
      </c>
      <c r="N5921" s="32" t="s">
        <v>25</v>
      </c>
      <c r="O5921" s="32" t="s">
        <v>45</v>
      </c>
      <c r="P5921" s="32" t="s">
        <v>21</v>
      </c>
      <c r="Q5921" s="32" t="s">
        <v>26</v>
      </c>
      <c r="R5921" s="32" t="s">
        <v>6893</v>
      </c>
      <c r="S5921" s="32"/>
      <c r="T5921" s="32" t="s">
        <v>405</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2712</v>
      </c>
      <c r="C5922" s="38">
        <v>45585</v>
      </c>
      <c r="D5922" s="34">
        <v>1212</v>
      </c>
      <c r="E5922" s="32">
        <v>34.179467666199002</v>
      </c>
      <c r="F5922" s="32">
        <v>133.99308467252399</v>
      </c>
      <c r="G5922" s="32" t="s">
        <v>1690</v>
      </c>
      <c r="H5922" s="32" t="s">
        <v>2632</v>
      </c>
      <c r="I5922" s="32" t="s">
        <v>4928</v>
      </c>
      <c r="J5922" s="32" t="s">
        <v>58</v>
      </c>
      <c r="K5922" s="32" t="s">
        <v>20</v>
      </c>
      <c r="L5922" s="32" t="s">
        <v>25</v>
      </c>
      <c r="M5922" s="32" t="s">
        <v>25</v>
      </c>
      <c r="N5922" s="32" t="s">
        <v>25</v>
      </c>
      <c r="O5922" s="32" t="s">
        <v>45</v>
      </c>
      <c r="P5922" s="32" t="s">
        <v>21</v>
      </c>
      <c r="Q5922" s="32" t="s">
        <v>26</v>
      </c>
      <c r="R5922" s="32" t="s">
        <v>6894</v>
      </c>
      <c r="S5922" s="32"/>
      <c r="T5922" s="32" t="s">
        <v>405</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2712</v>
      </c>
      <c r="C5923" s="38">
        <v>45590</v>
      </c>
      <c r="D5923" s="34">
        <v>759</v>
      </c>
      <c r="E5923" s="32">
        <v>34.274656345737498</v>
      </c>
      <c r="F5923" s="32">
        <v>133.81645100676701</v>
      </c>
      <c r="G5923" s="32" t="s">
        <v>85</v>
      </c>
      <c r="H5923" s="32" t="s">
        <v>1329</v>
      </c>
      <c r="I5923" s="32"/>
      <c r="J5923" s="32"/>
      <c r="K5923" s="32" t="s">
        <v>119</v>
      </c>
      <c r="L5923" s="32" t="s">
        <v>25</v>
      </c>
      <c r="M5923" s="32" t="s">
        <v>25</v>
      </c>
      <c r="N5923" s="32" t="s">
        <v>25</v>
      </c>
      <c r="O5923" s="32" t="s">
        <v>80</v>
      </c>
      <c r="P5923" s="32" t="s">
        <v>21</v>
      </c>
      <c r="Q5923" s="32" t="s">
        <v>26</v>
      </c>
      <c r="R5923" s="32" t="s">
        <v>951</v>
      </c>
      <c r="S5923" s="32"/>
      <c r="T5923" s="32" t="s">
        <v>405</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2712</v>
      </c>
      <c r="C5924" s="38">
        <v>45590</v>
      </c>
      <c r="D5924" s="34">
        <v>1408</v>
      </c>
      <c r="E5924" s="32">
        <v>34.176108581227098</v>
      </c>
      <c r="F5924" s="32">
        <v>133.996936449777</v>
      </c>
      <c r="G5924" s="32" t="s">
        <v>1690</v>
      </c>
      <c r="H5924" s="32" t="s">
        <v>2632</v>
      </c>
      <c r="I5924" s="32" t="s">
        <v>4928</v>
      </c>
      <c r="J5924" s="32" t="s">
        <v>58</v>
      </c>
      <c r="K5924" s="32" t="s">
        <v>20</v>
      </c>
      <c r="L5924" s="32" t="s">
        <v>25</v>
      </c>
      <c r="M5924" s="32" t="s">
        <v>25</v>
      </c>
      <c r="N5924" s="32" t="s">
        <v>25</v>
      </c>
      <c r="O5924" s="32" t="s">
        <v>45</v>
      </c>
      <c r="P5924" s="32" t="s">
        <v>21</v>
      </c>
      <c r="Q5924" s="32" t="s">
        <v>33</v>
      </c>
      <c r="R5924" s="32" t="s">
        <v>582</v>
      </c>
      <c r="S5924" s="32"/>
      <c r="T5924" s="32" t="s">
        <v>28</v>
      </c>
      <c r="U5924" s="32" t="s">
        <v>799</v>
      </c>
      <c r="V5924" s="32" t="s">
        <v>834</v>
      </c>
      <c r="W5924" s="32"/>
      <c r="X5924" s="32"/>
      <c r="Y5924" s="32"/>
      <c r="Z5924" s="32" t="s">
        <v>440</v>
      </c>
      <c r="AA5924" s="32"/>
      <c r="AB5924" s="32" t="s">
        <v>186</v>
      </c>
      <c r="AC5924" s="32"/>
      <c r="AD5924" s="32"/>
      <c r="AE5924" s="32"/>
      <c r="AF5924" s="32"/>
      <c r="AG5924" s="32"/>
      <c r="AH5924" s="32"/>
      <c r="AI5924" s="27"/>
      <c r="AJ5924" s="27"/>
      <c r="AK5924" s="27"/>
      <c r="AL5924" s="27"/>
    </row>
    <row r="5925" spans="1:38" ht="15.75" customHeight="1">
      <c r="A5925" s="1">
        <v>5924</v>
      </c>
      <c r="B5925" s="33" t="s">
        <v>2712</v>
      </c>
      <c r="C5925" s="38">
        <v>45590</v>
      </c>
      <c r="D5925" s="34">
        <v>1424</v>
      </c>
      <c r="E5925" s="32">
        <v>34.176108581227098</v>
      </c>
      <c r="F5925" s="32">
        <v>133.996936449777</v>
      </c>
      <c r="G5925" s="32" t="s">
        <v>1690</v>
      </c>
      <c r="H5925" s="32" t="s">
        <v>2632</v>
      </c>
      <c r="I5925" s="32" t="s">
        <v>4928</v>
      </c>
      <c r="J5925" s="32" t="s">
        <v>58</v>
      </c>
      <c r="K5925" s="32" t="s">
        <v>20</v>
      </c>
      <c r="L5925" s="32" t="s">
        <v>25</v>
      </c>
      <c r="M5925" s="32" t="s">
        <v>25</v>
      </c>
      <c r="N5925" s="32" t="s">
        <v>25</v>
      </c>
      <c r="O5925" s="32" t="s">
        <v>45</v>
      </c>
      <c r="P5925" s="32" t="s">
        <v>21</v>
      </c>
      <c r="Q5925" s="32" t="s">
        <v>38</v>
      </c>
      <c r="R5925" s="32" t="s">
        <v>1777</v>
      </c>
      <c r="S5925" s="32"/>
      <c r="T5925" s="32" t="s">
        <v>405</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2712</v>
      </c>
      <c r="C5926" s="38">
        <v>45590</v>
      </c>
      <c r="D5926" s="34">
        <v>1440</v>
      </c>
      <c r="E5926" s="32">
        <v>34.176108581227098</v>
      </c>
      <c r="F5926" s="32">
        <v>133.996936449777</v>
      </c>
      <c r="G5926" s="32" t="s">
        <v>1690</v>
      </c>
      <c r="H5926" s="32" t="s">
        <v>2632</v>
      </c>
      <c r="I5926" s="32" t="s">
        <v>4928</v>
      </c>
      <c r="J5926" s="32" t="s">
        <v>58</v>
      </c>
      <c r="K5926" s="32" t="s">
        <v>20</v>
      </c>
      <c r="L5926" s="32" t="s">
        <v>25</v>
      </c>
      <c r="M5926" s="32" t="s">
        <v>25</v>
      </c>
      <c r="N5926" s="32" t="s">
        <v>25</v>
      </c>
      <c r="O5926" s="32" t="s">
        <v>45</v>
      </c>
      <c r="P5926" s="32" t="s">
        <v>21</v>
      </c>
      <c r="Q5926" s="32" t="s">
        <v>26</v>
      </c>
      <c r="R5926" s="32"/>
      <c r="S5926" s="32" t="s">
        <v>19</v>
      </c>
      <c r="T5926" s="32" t="s">
        <v>405</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2712</v>
      </c>
      <c r="C5927" s="38">
        <v>45590</v>
      </c>
      <c r="D5927" s="34">
        <v>1509</v>
      </c>
      <c r="E5927" s="32">
        <v>34.176108581227098</v>
      </c>
      <c r="F5927" s="32">
        <v>133.996936449777</v>
      </c>
      <c r="G5927" s="32" t="s">
        <v>1690</v>
      </c>
      <c r="H5927" s="32" t="s">
        <v>2632</v>
      </c>
      <c r="I5927" s="32" t="s">
        <v>4928</v>
      </c>
      <c r="J5927" s="32" t="s">
        <v>58</v>
      </c>
      <c r="K5927" s="32" t="s">
        <v>20</v>
      </c>
      <c r="L5927" s="32" t="s">
        <v>25</v>
      </c>
      <c r="M5927" s="32" t="s">
        <v>25</v>
      </c>
      <c r="N5927" s="32" t="s">
        <v>25</v>
      </c>
      <c r="O5927" s="32" t="s">
        <v>45</v>
      </c>
      <c r="P5927" s="32" t="s">
        <v>21</v>
      </c>
      <c r="Q5927" s="32" t="s">
        <v>26</v>
      </c>
      <c r="R5927" s="32" t="s">
        <v>1655</v>
      </c>
      <c r="S5927" s="32"/>
      <c r="T5927" s="32" t="s">
        <v>405</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2712</v>
      </c>
      <c r="C5928" s="38">
        <v>45591</v>
      </c>
      <c r="D5928" s="34">
        <v>742</v>
      </c>
      <c r="E5928" s="32">
        <v>34.274656345737498</v>
      </c>
      <c r="F5928" s="32">
        <v>133.81645100676701</v>
      </c>
      <c r="G5928" s="32" t="s">
        <v>85</v>
      </c>
      <c r="H5928" s="32" t="s">
        <v>1329</v>
      </c>
      <c r="I5928" s="32"/>
      <c r="J5928" s="32"/>
      <c r="K5928" s="32" t="s">
        <v>119</v>
      </c>
      <c r="L5928" s="32" t="s">
        <v>25</v>
      </c>
      <c r="M5928" s="32" t="s">
        <v>25</v>
      </c>
      <c r="N5928" s="32" t="s">
        <v>25</v>
      </c>
      <c r="O5928" s="32" t="s">
        <v>80</v>
      </c>
      <c r="P5928" s="32" t="s">
        <v>21</v>
      </c>
      <c r="Q5928" s="32" t="s">
        <v>26</v>
      </c>
      <c r="R5928" s="32" t="s">
        <v>951</v>
      </c>
      <c r="S5928" s="32"/>
      <c r="T5928" s="32" t="s">
        <v>405</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2712</v>
      </c>
      <c r="C5929" s="38">
        <v>45591</v>
      </c>
      <c r="D5929" s="34">
        <v>1223</v>
      </c>
      <c r="E5929" s="32">
        <v>34.179467666199002</v>
      </c>
      <c r="F5929" s="32">
        <v>133.99308467252399</v>
      </c>
      <c r="G5929" s="32" t="s">
        <v>1690</v>
      </c>
      <c r="H5929" s="32" t="s">
        <v>2632</v>
      </c>
      <c r="I5929" s="32" t="s">
        <v>4928</v>
      </c>
      <c r="J5929" s="32" t="s">
        <v>58</v>
      </c>
      <c r="K5929" s="32" t="s">
        <v>20</v>
      </c>
      <c r="L5929" s="32" t="s">
        <v>25</v>
      </c>
      <c r="M5929" s="32" t="s">
        <v>25</v>
      </c>
      <c r="N5929" s="32" t="s">
        <v>25</v>
      </c>
      <c r="O5929" s="32" t="s">
        <v>45</v>
      </c>
      <c r="P5929" s="32" t="s">
        <v>21</v>
      </c>
      <c r="Q5929" s="32" t="s">
        <v>26</v>
      </c>
      <c r="R5929" s="32" t="s">
        <v>6892</v>
      </c>
      <c r="S5929" s="32"/>
      <c r="T5929" s="32" t="s">
        <v>405</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2712</v>
      </c>
      <c r="C5930" s="38">
        <v>45591</v>
      </c>
      <c r="D5930" s="34">
        <v>1226</v>
      </c>
      <c r="E5930" s="32">
        <v>34.179467666199002</v>
      </c>
      <c r="F5930" s="32">
        <v>133.99308467252399</v>
      </c>
      <c r="G5930" s="32" t="s">
        <v>1690</v>
      </c>
      <c r="H5930" s="32" t="s">
        <v>2632</v>
      </c>
      <c r="I5930" s="32" t="s">
        <v>4928</v>
      </c>
      <c r="J5930" s="32" t="s">
        <v>58</v>
      </c>
      <c r="K5930" s="32" t="s">
        <v>20</v>
      </c>
      <c r="L5930" s="32" t="s">
        <v>25</v>
      </c>
      <c r="M5930" s="32" t="s">
        <v>25</v>
      </c>
      <c r="N5930" s="32" t="s">
        <v>25</v>
      </c>
      <c r="O5930" s="32" t="s">
        <v>45</v>
      </c>
      <c r="P5930" s="32" t="s">
        <v>21</v>
      </c>
      <c r="Q5930" s="32" t="s">
        <v>26</v>
      </c>
      <c r="R5930" s="32" t="s">
        <v>1024</v>
      </c>
      <c r="S5930" s="32"/>
      <c r="T5930" s="32" t="s">
        <v>405</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2712</v>
      </c>
      <c r="C5931" s="38">
        <v>45591</v>
      </c>
      <c r="D5931" s="34">
        <v>1230</v>
      </c>
      <c r="E5931" s="32">
        <v>34.176108581227098</v>
      </c>
      <c r="F5931" s="32">
        <v>133.996936449777</v>
      </c>
      <c r="G5931" s="32" t="s">
        <v>1690</v>
      </c>
      <c r="H5931" s="32" t="s">
        <v>2632</v>
      </c>
      <c r="I5931" s="32" t="s">
        <v>4928</v>
      </c>
      <c r="J5931" s="32" t="s">
        <v>58</v>
      </c>
      <c r="K5931" s="32" t="s">
        <v>20</v>
      </c>
      <c r="L5931" s="32" t="s">
        <v>25</v>
      </c>
      <c r="M5931" s="32" t="s">
        <v>25</v>
      </c>
      <c r="N5931" s="32" t="s">
        <v>25</v>
      </c>
      <c r="O5931" s="32" t="s">
        <v>45</v>
      </c>
      <c r="P5931" s="32" t="s">
        <v>21</v>
      </c>
      <c r="Q5931" s="32" t="s">
        <v>26</v>
      </c>
      <c r="R5931" s="32" t="s">
        <v>1655</v>
      </c>
      <c r="S5931" s="32"/>
      <c r="T5931" s="32" t="s">
        <v>405</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2712</v>
      </c>
      <c r="C5932" s="38">
        <v>45592</v>
      </c>
      <c r="D5932" s="34">
        <v>1005</v>
      </c>
      <c r="E5932" s="32">
        <v>34.179467666199002</v>
      </c>
      <c r="F5932" s="32">
        <v>133.99308467252399</v>
      </c>
      <c r="G5932" s="32" t="s">
        <v>1690</v>
      </c>
      <c r="H5932" s="32" t="s">
        <v>2632</v>
      </c>
      <c r="I5932" s="32" t="s">
        <v>4928</v>
      </c>
      <c r="J5932" s="32" t="s">
        <v>58</v>
      </c>
      <c r="K5932" s="32" t="s">
        <v>20</v>
      </c>
      <c r="L5932" s="32" t="s">
        <v>25</v>
      </c>
      <c r="M5932" s="32" t="s">
        <v>25</v>
      </c>
      <c r="N5932" s="32" t="s">
        <v>25</v>
      </c>
      <c r="O5932" s="32" t="s">
        <v>45</v>
      </c>
      <c r="P5932" s="32" t="s">
        <v>21</v>
      </c>
      <c r="Q5932" s="32" t="s">
        <v>26</v>
      </c>
      <c r="R5932" s="32" t="s">
        <v>6892</v>
      </c>
      <c r="S5932" s="32"/>
      <c r="T5932" s="32" t="s">
        <v>405</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2712</v>
      </c>
      <c r="C5933" s="38">
        <v>45592</v>
      </c>
      <c r="D5933" s="34">
        <v>1010</v>
      </c>
      <c r="E5933" s="32">
        <v>34.179467666199002</v>
      </c>
      <c r="F5933" s="32">
        <v>133.99308467252399</v>
      </c>
      <c r="G5933" s="32" t="s">
        <v>1690</v>
      </c>
      <c r="H5933" s="32" t="s">
        <v>2632</v>
      </c>
      <c r="I5933" s="32" t="s">
        <v>4928</v>
      </c>
      <c r="J5933" s="32" t="s">
        <v>58</v>
      </c>
      <c r="K5933" s="32" t="s">
        <v>20</v>
      </c>
      <c r="L5933" s="32" t="s">
        <v>25</v>
      </c>
      <c r="M5933" s="32" t="s">
        <v>25</v>
      </c>
      <c r="N5933" s="32" t="s">
        <v>25</v>
      </c>
      <c r="O5933" s="32" t="s">
        <v>45</v>
      </c>
      <c r="P5933" s="32" t="s">
        <v>21</v>
      </c>
      <c r="Q5933" s="32" t="s">
        <v>26</v>
      </c>
      <c r="R5933" s="32" t="s">
        <v>1024</v>
      </c>
      <c r="S5933" s="32"/>
      <c r="T5933" s="32" t="s">
        <v>405</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2712</v>
      </c>
      <c r="C5934" s="38">
        <v>45592</v>
      </c>
      <c r="D5934" s="34">
        <v>1012</v>
      </c>
      <c r="E5934" s="32">
        <v>34.176108581227098</v>
      </c>
      <c r="F5934" s="32">
        <v>133.996936449777</v>
      </c>
      <c r="G5934" s="32" t="s">
        <v>1690</v>
      </c>
      <c r="H5934" s="32" t="s">
        <v>2632</v>
      </c>
      <c r="I5934" s="32" t="s">
        <v>4928</v>
      </c>
      <c r="J5934" s="32" t="s">
        <v>58</v>
      </c>
      <c r="K5934" s="32" t="s">
        <v>20</v>
      </c>
      <c r="L5934" s="32" t="s">
        <v>25</v>
      </c>
      <c r="M5934" s="32" t="s">
        <v>25</v>
      </c>
      <c r="N5934" s="32" t="s">
        <v>25</v>
      </c>
      <c r="O5934" s="32" t="s">
        <v>45</v>
      </c>
      <c r="P5934" s="32" t="s">
        <v>21</v>
      </c>
      <c r="Q5934" s="32" t="s">
        <v>26</v>
      </c>
      <c r="R5934" s="32" t="s">
        <v>1655</v>
      </c>
      <c r="S5934" s="32"/>
      <c r="T5934" s="32" t="s">
        <v>405</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2712</v>
      </c>
      <c r="C5935" s="38">
        <v>45599</v>
      </c>
      <c r="D5935" s="34">
        <v>725</v>
      </c>
      <c r="E5935" s="32">
        <v>34.264964245196197</v>
      </c>
      <c r="F5935" s="32">
        <v>133.79994001830599</v>
      </c>
      <c r="G5935" s="32" t="s">
        <v>29</v>
      </c>
      <c r="H5935" s="32" t="s">
        <v>1329</v>
      </c>
      <c r="I5935" s="32"/>
      <c r="J5935" s="32"/>
      <c r="K5935" s="32" t="s">
        <v>64</v>
      </c>
      <c r="L5935" s="32" t="s">
        <v>25</v>
      </c>
      <c r="M5935" s="32" t="s">
        <v>25</v>
      </c>
      <c r="N5935" s="32" t="s">
        <v>25</v>
      </c>
      <c r="O5935" s="32" t="s">
        <v>80</v>
      </c>
      <c r="P5935" s="32" t="s">
        <v>21</v>
      </c>
      <c r="Q5935" s="32" t="s">
        <v>26</v>
      </c>
      <c r="R5935" s="32" t="s">
        <v>3618</v>
      </c>
      <c r="S5935" s="32"/>
      <c r="T5935" s="32" t="s">
        <v>405</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2712</v>
      </c>
      <c r="C5936" s="38">
        <v>45599</v>
      </c>
      <c r="D5936" s="34">
        <v>727</v>
      </c>
      <c r="E5936" s="32">
        <v>34.264964245196197</v>
      </c>
      <c r="F5936" s="32">
        <v>133.79994001830599</v>
      </c>
      <c r="G5936" s="32" t="s">
        <v>29</v>
      </c>
      <c r="H5936" s="32" t="s">
        <v>1329</v>
      </c>
      <c r="I5936" s="32"/>
      <c r="J5936" s="32"/>
      <c r="K5936" s="32" t="s">
        <v>64</v>
      </c>
      <c r="L5936" s="32" t="s">
        <v>25</v>
      </c>
      <c r="M5936" s="32" t="s">
        <v>25</v>
      </c>
      <c r="N5936" s="32" t="s">
        <v>25</v>
      </c>
      <c r="O5936" s="32" t="s">
        <v>80</v>
      </c>
      <c r="P5936" s="32" t="s">
        <v>21</v>
      </c>
      <c r="Q5936" s="32" t="s">
        <v>38</v>
      </c>
      <c r="R5936" s="32" t="s">
        <v>6895</v>
      </c>
      <c r="S5936" s="32"/>
      <c r="T5936" s="32" t="s">
        <v>405</v>
      </c>
      <c r="U5936" s="32"/>
      <c r="V5936" s="32"/>
      <c r="W5936" s="32"/>
      <c r="X5936" s="32" t="s">
        <v>77</v>
      </c>
      <c r="Y5936" s="32" t="s">
        <v>695</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2712</v>
      </c>
      <c r="C5937" s="38">
        <v>45604</v>
      </c>
      <c r="D5937" s="34">
        <v>1039</v>
      </c>
      <c r="E5937" s="32">
        <v>34.241219326079602</v>
      </c>
      <c r="F5937" s="32">
        <v>133.803198670922</v>
      </c>
      <c r="G5937" s="32" t="s">
        <v>29</v>
      </c>
      <c r="H5937" s="32" t="s">
        <v>2097</v>
      </c>
      <c r="I5937" s="32"/>
      <c r="J5937" s="32"/>
      <c r="K5937" s="32" t="s">
        <v>64</v>
      </c>
      <c r="L5937" s="32" t="s">
        <v>25</v>
      </c>
      <c r="M5937" s="32" t="s">
        <v>25</v>
      </c>
      <c r="N5937" s="32" t="s">
        <v>25</v>
      </c>
      <c r="O5937" s="32" t="s">
        <v>80</v>
      </c>
      <c r="P5937" s="32" t="s">
        <v>21</v>
      </c>
      <c r="Q5937" s="32" t="s">
        <v>26</v>
      </c>
      <c r="R5937" s="32" t="s">
        <v>4024</v>
      </c>
      <c r="S5937" s="32"/>
      <c r="T5937" s="32" t="s">
        <v>28</v>
      </c>
      <c r="U5937" s="32"/>
      <c r="V5937" s="32"/>
      <c r="W5937" s="32" t="s">
        <v>928</v>
      </c>
      <c r="X5937" s="32"/>
      <c r="Y5937" s="32"/>
      <c r="Z5937" s="32" t="s">
        <v>426</v>
      </c>
      <c r="AA5937" s="32"/>
      <c r="AB5937" s="32" t="s">
        <v>186</v>
      </c>
      <c r="AC5937" s="32"/>
      <c r="AD5937" s="32"/>
      <c r="AE5937" s="32"/>
      <c r="AF5937" s="32"/>
      <c r="AG5937" s="32"/>
      <c r="AH5937" s="32"/>
      <c r="AI5937" s="27"/>
      <c r="AJ5937" s="27"/>
      <c r="AK5937" s="27"/>
      <c r="AL5937" s="27"/>
    </row>
    <row r="5938" spans="1:38" ht="15.75" customHeight="1">
      <c r="A5938" s="1">
        <v>5937</v>
      </c>
      <c r="B5938" s="33" t="s">
        <v>2712</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884</v>
      </c>
      <c r="P5938" s="32" t="s">
        <v>21</v>
      </c>
      <c r="Q5938" s="32" t="s">
        <v>26</v>
      </c>
      <c r="R5938" s="32" t="s">
        <v>2856</v>
      </c>
      <c r="S5938" s="32"/>
      <c r="T5938" s="32" t="s">
        <v>405</v>
      </c>
      <c r="U5938" s="32"/>
      <c r="V5938" s="32"/>
      <c r="W5938" s="32"/>
      <c r="X5938" s="32" t="s">
        <v>77</v>
      </c>
      <c r="Y5938" s="32" t="s">
        <v>1513</v>
      </c>
      <c r="Z5938" s="32"/>
      <c r="AA5938" s="32"/>
      <c r="AB5938" s="32" t="s">
        <v>186</v>
      </c>
      <c r="AC5938" s="32" t="s">
        <v>6896</v>
      </c>
      <c r="AD5938" s="32"/>
      <c r="AE5938" s="32"/>
      <c r="AF5938" s="32"/>
      <c r="AG5938" s="32"/>
      <c r="AH5938" s="32"/>
      <c r="AI5938" s="27"/>
      <c r="AJ5938" s="27"/>
      <c r="AK5938" s="27"/>
      <c r="AL5938" s="27"/>
    </row>
    <row r="5939" spans="1:38" ht="15.75" customHeight="1">
      <c r="A5939" s="1">
        <v>5938</v>
      </c>
      <c r="B5939" s="33" t="s">
        <v>2712</v>
      </c>
      <c r="C5939" s="38">
        <v>45604</v>
      </c>
      <c r="D5939" s="34">
        <v>1501</v>
      </c>
      <c r="E5939" s="32">
        <v>34.264964245196197</v>
      </c>
      <c r="F5939" s="32">
        <v>133.79994001830599</v>
      </c>
      <c r="G5939" s="32" t="s">
        <v>29</v>
      </c>
      <c r="H5939" s="32" t="s">
        <v>660</v>
      </c>
      <c r="I5939" s="32"/>
      <c r="J5939" s="32"/>
      <c r="K5939" s="32" t="s">
        <v>20</v>
      </c>
      <c r="L5939" s="32" t="s">
        <v>52</v>
      </c>
      <c r="M5939" s="32" t="s">
        <v>31</v>
      </c>
      <c r="N5939" s="32" t="s">
        <v>31</v>
      </c>
      <c r="O5939" s="32" t="s">
        <v>32</v>
      </c>
      <c r="P5939" s="32" t="s">
        <v>59</v>
      </c>
      <c r="Q5939" s="32" t="s">
        <v>98</v>
      </c>
      <c r="R5939" s="32" t="s">
        <v>2770</v>
      </c>
      <c r="S5939" s="32"/>
      <c r="T5939" s="32" t="s">
        <v>28</v>
      </c>
      <c r="U5939" s="32"/>
      <c r="V5939" s="32"/>
      <c r="W5939" s="32" t="s">
        <v>285</v>
      </c>
      <c r="X5939" s="32"/>
      <c r="Y5939" s="32"/>
      <c r="Z5939" s="32" t="s">
        <v>426</v>
      </c>
      <c r="AA5939" s="32"/>
      <c r="AB5939" s="32" t="s">
        <v>186</v>
      </c>
      <c r="AC5939" s="32"/>
      <c r="AD5939" s="32"/>
      <c r="AE5939" s="32"/>
      <c r="AF5939" s="32"/>
      <c r="AG5939" s="32"/>
      <c r="AH5939" s="32"/>
      <c r="AI5939" s="27"/>
      <c r="AJ5939" s="27"/>
      <c r="AK5939" s="27"/>
      <c r="AL5939" s="27"/>
    </row>
    <row r="5940" spans="1:38" ht="15.75" customHeight="1">
      <c r="A5940" s="1">
        <v>5939</v>
      </c>
      <c r="B5940" s="33" t="s">
        <v>2712</v>
      </c>
      <c r="C5940" s="38">
        <v>45604</v>
      </c>
      <c r="D5940" s="34">
        <v>1530</v>
      </c>
      <c r="E5940" s="32">
        <v>34.264964245196197</v>
      </c>
      <c r="F5940" s="32">
        <v>133.79994001830599</v>
      </c>
      <c r="G5940" s="32" t="s">
        <v>29</v>
      </c>
      <c r="H5940" s="32" t="s">
        <v>660</v>
      </c>
      <c r="I5940" s="32"/>
      <c r="J5940" s="32"/>
      <c r="K5940" s="32"/>
      <c r="L5940" s="32" t="s">
        <v>52</v>
      </c>
      <c r="M5940" s="32" t="s">
        <v>31</v>
      </c>
      <c r="N5940" s="32" t="s">
        <v>31</v>
      </c>
      <c r="O5940" s="32" t="s">
        <v>32</v>
      </c>
      <c r="P5940" s="32" t="s">
        <v>21</v>
      </c>
      <c r="Q5940" s="32" t="s">
        <v>26</v>
      </c>
      <c r="R5940" s="32" t="s">
        <v>1714</v>
      </c>
      <c r="S5940" s="32"/>
      <c r="T5940" s="32" t="s">
        <v>28</v>
      </c>
      <c r="U5940" s="32"/>
      <c r="V5940" s="32"/>
      <c r="W5940" s="32" t="s">
        <v>285</v>
      </c>
      <c r="X5940" s="32"/>
      <c r="Y5940" s="32"/>
      <c r="Z5940" s="32" t="s">
        <v>426</v>
      </c>
      <c r="AA5940" s="32"/>
      <c r="AB5940" s="32" t="s">
        <v>186</v>
      </c>
      <c r="AC5940" s="32"/>
      <c r="AD5940" s="32"/>
      <c r="AE5940" s="32"/>
      <c r="AF5940" s="32"/>
      <c r="AG5940" s="32"/>
      <c r="AH5940" s="32"/>
      <c r="AI5940" s="27"/>
      <c r="AJ5940" s="27"/>
      <c r="AK5940" s="27"/>
      <c r="AL5940" s="27"/>
    </row>
    <row r="5941" spans="1:38" ht="15.75" customHeight="1">
      <c r="A5941" s="1">
        <v>5940</v>
      </c>
      <c r="B5941" s="33" t="s">
        <v>2712</v>
      </c>
      <c r="C5941" s="38">
        <v>45604</v>
      </c>
      <c r="D5941" s="34">
        <v>802</v>
      </c>
      <c r="E5941" s="32">
        <v>34.264964245196197</v>
      </c>
      <c r="F5941" s="32">
        <v>133.79994001830599</v>
      </c>
      <c r="G5941" s="32" t="s">
        <v>29</v>
      </c>
      <c r="H5941" s="32" t="s">
        <v>1716</v>
      </c>
      <c r="I5941" s="32"/>
      <c r="J5941" s="32"/>
      <c r="K5941" s="32" t="s">
        <v>64</v>
      </c>
      <c r="L5941" s="32" t="s">
        <v>25</v>
      </c>
      <c r="M5941" s="32" t="s">
        <v>25</v>
      </c>
      <c r="N5941" s="32" t="s">
        <v>25</v>
      </c>
      <c r="O5941" s="32" t="s">
        <v>32</v>
      </c>
      <c r="P5941" s="32" t="s">
        <v>21</v>
      </c>
      <c r="Q5941" s="32" t="s">
        <v>33</v>
      </c>
      <c r="R5941" s="32" t="s">
        <v>1714</v>
      </c>
      <c r="S5941" s="32"/>
      <c r="T5941" s="32" t="s">
        <v>28</v>
      </c>
      <c r="U5941" s="32"/>
      <c r="V5941" s="32"/>
      <c r="W5941" s="32" t="s">
        <v>285</v>
      </c>
      <c r="X5941" s="32"/>
      <c r="Y5941" s="32"/>
      <c r="Z5941" s="32" t="s">
        <v>426</v>
      </c>
      <c r="AA5941" s="32"/>
      <c r="AB5941" s="32" t="s">
        <v>186</v>
      </c>
      <c r="AC5941" s="32"/>
      <c r="AD5941" s="32"/>
      <c r="AE5941" s="32"/>
      <c r="AF5941" s="32"/>
      <c r="AG5941" s="32"/>
      <c r="AH5941" s="32"/>
      <c r="AI5941" s="27"/>
      <c r="AJ5941" s="27"/>
      <c r="AK5941" s="27"/>
      <c r="AL5941" s="27"/>
    </row>
    <row r="5942" spans="1:38" ht="15.75" customHeight="1">
      <c r="A5942" s="1">
        <v>5941</v>
      </c>
      <c r="B5942" s="33" t="s">
        <v>2712</v>
      </c>
      <c r="C5942" s="38">
        <v>45604</v>
      </c>
      <c r="D5942" s="34">
        <v>904</v>
      </c>
      <c r="E5942" s="32">
        <v>34.241219326079602</v>
      </c>
      <c r="F5942" s="32">
        <v>133.803198670922</v>
      </c>
      <c r="G5942" s="32" t="s">
        <v>29</v>
      </c>
      <c r="H5942" s="32" t="s">
        <v>2097</v>
      </c>
      <c r="I5942" s="32"/>
      <c r="J5942" s="32"/>
      <c r="K5942" s="32" t="s">
        <v>64</v>
      </c>
      <c r="L5942" s="32" t="s">
        <v>25</v>
      </c>
      <c r="M5942" s="32" t="s">
        <v>25</v>
      </c>
      <c r="N5942" s="32" t="s">
        <v>25</v>
      </c>
      <c r="O5942" s="32" t="s">
        <v>45</v>
      </c>
      <c r="P5942" s="32" t="s">
        <v>21</v>
      </c>
      <c r="Q5942" s="32" t="s">
        <v>26</v>
      </c>
      <c r="R5942" s="32" t="s">
        <v>6897</v>
      </c>
      <c r="S5942" s="32"/>
      <c r="T5942" s="32" t="s">
        <v>28</v>
      </c>
      <c r="U5942" s="32" t="s">
        <v>106</v>
      </c>
      <c r="V5942" s="32"/>
      <c r="W5942" s="32"/>
      <c r="X5942" s="32"/>
      <c r="Y5942" s="32"/>
      <c r="Z5942" s="32" t="s">
        <v>440</v>
      </c>
      <c r="AA5942" s="32"/>
      <c r="AB5942" s="32" t="s">
        <v>186</v>
      </c>
      <c r="AC5942" s="32"/>
      <c r="AD5942" s="32"/>
      <c r="AE5942" s="32"/>
      <c r="AF5942" s="32"/>
      <c r="AG5942" s="32"/>
      <c r="AH5942" s="32"/>
      <c r="AI5942" s="27"/>
      <c r="AJ5942" s="27"/>
      <c r="AK5942" s="27"/>
      <c r="AL5942" s="27"/>
    </row>
    <row r="5943" spans="1:38" ht="15.75" customHeight="1">
      <c r="A5943" s="1">
        <v>5942</v>
      </c>
      <c r="B5943" s="33" t="s">
        <v>2712</v>
      </c>
      <c r="C5943" s="38">
        <v>45604</v>
      </c>
      <c r="D5943" s="34">
        <v>905</v>
      </c>
      <c r="E5943" s="32">
        <v>34.241219326079602</v>
      </c>
      <c r="F5943" s="32">
        <v>133.803198670922</v>
      </c>
      <c r="G5943" s="32" t="s">
        <v>29</v>
      </c>
      <c r="H5943" s="32" t="s">
        <v>2097</v>
      </c>
      <c r="I5943" s="32"/>
      <c r="J5943" s="32"/>
      <c r="K5943" s="32" t="s">
        <v>64</v>
      </c>
      <c r="L5943" s="32" t="s">
        <v>25</v>
      </c>
      <c r="M5943" s="32" t="s">
        <v>25</v>
      </c>
      <c r="N5943" s="32" t="s">
        <v>25</v>
      </c>
      <c r="O5943" s="32" t="s">
        <v>80</v>
      </c>
      <c r="P5943" s="32" t="s">
        <v>21</v>
      </c>
      <c r="Q5943" s="32" t="s">
        <v>26</v>
      </c>
      <c r="R5943" s="32" t="s">
        <v>3607</v>
      </c>
      <c r="S5943" s="32"/>
      <c r="T5943" s="32" t="s">
        <v>28</v>
      </c>
      <c r="U5943" s="32" t="s">
        <v>730</v>
      </c>
      <c r="V5943" s="32" t="s">
        <v>3608</v>
      </c>
      <c r="W5943" s="32"/>
      <c r="X5943" s="32"/>
      <c r="Y5943" s="32"/>
      <c r="Z5943" s="32" t="s">
        <v>426</v>
      </c>
      <c r="AA5943" s="32"/>
      <c r="AB5943" s="32" t="s">
        <v>186</v>
      </c>
      <c r="AC5943" s="32"/>
      <c r="AD5943" s="32"/>
      <c r="AE5943" s="32"/>
      <c r="AF5943" s="32"/>
      <c r="AG5943" s="32"/>
      <c r="AH5943" s="32"/>
      <c r="AI5943" s="27"/>
      <c r="AJ5943" s="27"/>
      <c r="AK5943" s="27"/>
      <c r="AL5943" s="27"/>
    </row>
    <row r="5944" spans="1:38" ht="15.75" customHeight="1">
      <c r="A5944" s="1">
        <v>5943</v>
      </c>
      <c r="B5944" s="33" t="s">
        <v>2712</v>
      </c>
      <c r="C5944" s="38">
        <v>45604</v>
      </c>
      <c r="D5944" s="34">
        <v>939</v>
      </c>
      <c r="E5944" s="32">
        <v>34.241219326079602</v>
      </c>
      <c r="F5944" s="32">
        <v>133.803198670922</v>
      </c>
      <c r="G5944" s="32" t="s">
        <v>29</v>
      </c>
      <c r="H5944" s="32" t="s">
        <v>2097</v>
      </c>
      <c r="I5944" s="32"/>
      <c r="J5944" s="32"/>
      <c r="K5944" s="32" t="s">
        <v>64</v>
      </c>
      <c r="L5944" s="32" t="s">
        <v>25</v>
      </c>
      <c r="M5944" s="32" t="s">
        <v>25</v>
      </c>
      <c r="N5944" s="32" t="s">
        <v>25</v>
      </c>
      <c r="O5944" s="32" t="s">
        <v>80</v>
      </c>
      <c r="P5944" s="32" t="s">
        <v>21</v>
      </c>
      <c r="Q5944" s="32" t="s">
        <v>26</v>
      </c>
      <c r="R5944" s="32" t="s">
        <v>502</v>
      </c>
      <c r="S5944" s="32"/>
      <c r="T5944" s="32" t="s">
        <v>28</v>
      </c>
      <c r="U5944" s="32"/>
      <c r="V5944" s="32"/>
      <c r="W5944" s="32" t="s">
        <v>503</v>
      </c>
      <c r="X5944" s="32"/>
      <c r="Y5944" s="32"/>
      <c r="Z5944" s="32" t="s">
        <v>440</v>
      </c>
      <c r="AA5944" s="32"/>
      <c r="AB5944" s="32" t="s">
        <v>186</v>
      </c>
      <c r="AC5944" s="32"/>
      <c r="AD5944" s="32"/>
      <c r="AE5944" s="32"/>
      <c r="AF5944" s="32"/>
      <c r="AG5944" s="32"/>
      <c r="AH5944" s="32"/>
      <c r="AI5944" s="27"/>
      <c r="AJ5944" s="27"/>
      <c r="AK5944" s="27"/>
      <c r="AL5944" s="27"/>
    </row>
    <row r="5945" spans="1:38" ht="15.75" customHeight="1">
      <c r="A5945" s="1">
        <v>5944</v>
      </c>
      <c r="B5945" s="33" t="s">
        <v>2712</v>
      </c>
      <c r="C5945" s="38">
        <v>45605</v>
      </c>
      <c r="D5945" s="34">
        <v>924</v>
      </c>
      <c r="E5945" s="32">
        <v>34.241219326079602</v>
      </c>
      <c r="F5945" s="32">
        <v>133.803198670922</v>
      </c>
      <c r="G5945" s="32" t="s">
        <v>29</v>
      </c>
      <c r="H5945" s="32" t="s">
        <v>583</v>
      </c>
      <c r="I5945" s="32"/>
      <c r="J5945" s="32"/>
      <c r="K5945" s="32" t="s">
        <v>20</v>
      </c>
      <c r="L5945" s="32" t="s">
        <v>25</v>
      </c>
      <c r="M5945" s="32" t="s">
        <v>25</v>
      </c>
      <c r="N5945" s="32" t="s">
        <v>25</v>
      </c>
      <c r="O5945" s="32" t="s">
        <v>45</v>
      </c>
      <c r="P5945" s="32" t="s">
        <v>21</v>
      </c>
      <c r="Q5945" s="32" t="s">
        <v>33</v>
      </c>
      <c r="R5945" s="32" t="s">
        <v>6898</v>
      </c>
      <c r="S5945" s="32"/>
      <c r="T5945" s="32" t="s">
        <v>28</v>
      </c>
      <c r="U5945" s="32" t="s">
        <v>106</v>
      </c>
      <c r="V5945" s="32"/>
      <c r="W5945" s="32"/>
      <c r="X5945" s="32"/>
      <c r="Y5945" s="32"/>
      <c r="Z5945" s="32" t="s">
        <v>440</v>
      </c>
      <c r="AA5945" s="32"/>
      <c r="AB5945" s="32" t="s">
        <v>186</v>
      </c>
      <c r="AC5945" s="32"/>
      <c r="AD5945" s="32"/>
      <c r="AE5945" s="32"/>
      <c r="AF5945" s="32"/>
      <c r="AG5945" s="32"/>
      <c r="AH5945" s="32"/>
      <c r="AI5945" s="27"/>
      <c r="AJ5945" s="27"/>
      <c r="AK5945" s="27"/>
      <c r="AL5945" s="27"/>
    </row>
    <row r="5946" spans="1:38" ht="15.75" customHeight="1">
      <c r="A5946" s="1">
        <v>5945</v>
      </c>
      <c r="B5946" s="33" t="s">
        <v>2712</v>
      </c>
      <c r="C5946" s="38">
        <v>45606</v>
      </c>
      <c r="D5946" s="34">
        <v>747</v>
      </c>
      <c r="E5946" s="32">
        <v>34.264964245196197</v>
      </c>
      <c r="F5946" s="32">
        <v>133.79994001830599</v>
      </c>
      <c r="G5946" s="32" t="s">
        <v>29</v>
      </c>
      <c r="H5946" s="32" t="s">
        <v>402</v>
      </c>
      <c r="I5946" s="32"/>
      <c r="J5946" s="32"/>
      <c r="K5946" s="32" t="s">
        <v>64</v>
      </c>
      <c r="L5946" s="32" t="s">
        <v>25</v>
      </c>
      <c r="M5946" s="32" t="s">
        <v>25</v>
      </c>
      <c r="N5946" s="32" t="s">
        <v>25</v>
      </c>
      <c r="O5946" s="32" t="s">
        <v>32</v>
      </c>
      <c r="P5946" s="32" t="s">
        <v>21</v>
      </c>
      <c r="Q5946" s="32" t="s">
        <v>26</v>
      </c>
      <c r="R5946" s="32" t="s">
        <v>1714</v>
      </c>
      <c r="S5946" s="32"/>
      <c r="T5946" s="32" t="s">
        <v>28</v>
      </c>
      <c r="U5946" s="32"/>
      <c r="V5946" s="32"/>
      <c r="W5946" s="32" t="s">
        <v>285</v>
      </c>
      <c r="X5946" s="32"/>
      <c r="Y5946" s="32"/>
      <c r="Z5946" s="32" t="s">
        <v>426</v>
      </c>
      <c r="AA5946" s="32"/>
      <c r="AB5946" s="32" t="s">
        <v>186</v>
      </c>
      <c r="AC5946" s="32"/>
      <c r="AD5946" s="32"/>
      <c r="AE5946" s="32"/>
      <c r="AF5946" s="32"/>
      <c r="AG5946" s="32"/>
      <c r="AH5946" s="32"/>
      <c r="AI5946" s="27"/>
      <c r="AJ5946" s="27"/>
      <c r="AK5946" s="27"/>
      <c r="AL5946" s="27"/>
    </row>
    <row r="5947" spans="1:38" ht="15.75" customHeight="1">
      <c r="A5947" s="1">
        <v>5946</v>
      </c>
      <c r="B5947" s="33" t="s">
        <v>2712</v>
      </c>
      <c r="C5947" s="38">
        <v>45608</v>
      </c>
      <c r="D5947" s="34">
        <v>1503</v>
      </c>
      <c r="E5947" s="32">
        <v>34.264964245196197</v>
      </c>
      <c r="F5947" s="32">
        <v>133.79994001830599</v>
      </c>
      <c r="G5947" s="32" t="s">
        <v>29</v>
      </c>
      <c r="H5947" s="32" t="s">
        <v>2776</v>
      </c>
      <c r="I5947" s="32"/>
      <c r="J5947" s="32"/>
      <c r="K5947" s="32" t="s">
        <v>64</v>
      </c>
      <c r="L5947" s="32" t="s">
        <v>25</v>
      </c>
      <c r="M5947" s="32" t="s">
        <v>25</v>
      </c>
      <c r="N5947" s="32" t="s">
        <v>25</v>
      </c>
      <c r="O5947" s="32" t="s">
        <v>32</v>
      </c>
      <c r="P5947" s="32" t="s">
        <v>21</v>
      </c>
      <c r="Q5947" s="32" t="s">
        <v>26</v>
      </c>
      <c r="R5947" s="32" t="s">
        <v>1714</v>
      </c>
      <c r="S5947" s="32"/>
      <c r="T5947" s="32" t="s">
        <v>28</v>
      </c>
      <c r="U5947" s="32"/>
      <c r="V5947" s="32"/>
      <c r="W5947" s="32" t="s">
        <v>285</v>
      </c>
      <c r="X5947" s="32"/>
      <c r="Y5947" s="32"/>
      <c r="Z5947" s="32" t="s">
        <v>426</v>
      </c>
      <c r="AA5947" s="32"/>
      <c r="AB5947" s="32" t="s">
        <v>186</v>
      </c>
      <c r="AC5947" s="32"/>
      <c r="AD5947" s="32"/>
      <c r="AE5947" s="32"/>
      <c r="AF5947" s="32"/>
      <c r="AG5947" s="32"/>
      <c r="AH5947" s="32"/>
      <c r="AI5947" s="27"/>
      <c r="AJ5947" s="27"/>
      <c r="AK5947" s="27"/>
      <c r="AL5947" s="27"/>
    </row>
    <row r="5948" spans="1:38" ht="15.75" customHeight="1">
      <c r="A5948" s="1">
        <v>5947</v>
      </c>
      <c r="B5948" s="33" t="s">
        <v>2712</v>
      </c>
      <c r="C5948" s="38">
        <v>45608</v>
      </c>
      <c r="D5948" s="34">
        <v>806</v>
      </c>
      <c r="E5948" s="32">
        <v>34.264964245196197</v>
      </c>
      <c r="F5948" s="32">
        <v>133.79994001830599</v>
      </c>
      <c r="G5948" s="32" t="s">
        <v>29</v>
      </c>
      <c r="H5948" s="32" t="s">
        <v>402</v>
      </c>
      <c r="I5948" s="32"/>
      <c r="J5948" s="32"/>
      <c r="K5948" s="32" t="s">
        <v>64</v>
      </c>
      <c r="L5948" s="32" t="s">
        <v>25</v>
      </c>
      <c r="M5948" s="32" t="s">
        <v>25</v>
      </c>
      <c r="N5948" s="32" t="s">
        <v>25</v>
      </c>
      <c r="O5948" s="32" t="s">
        <v>32</v>
      </c>
      <c r="P5948" s="32" t="s">
        <v>21</v>
      </c>
      <c r="Q5948" s="32" t="s">
        <v>26</v>
      </c>
      <c r="R5948" s="32" t="s">
        <v>1714</v>
      </c>
      <c r="S5948" s="32"/>
      <c r="T5948" s="32" t="s">
        <v>28</v>
      </c>
      <c r="U5948" s="32"/>
      <c r="V5948" s="32"/>
      <c r="W5948" s="32" t="s">
        <v>285</v>
      </c>
      <c r="X5948" s="32"/>
      <c r="Y5948" s="32"/>
      <c r="Z5948" s="32" t="s">
        <v>426</v>
      </c>
      <c r="AA5948" s="32"/>
      <c r="AB5948" s="32" t="s">
        <v>186</v>
      </c>
      <c r="AC5948" s="32"/>
      <c r="AD5948" s="32"/>
      <c r="AE5948" s="32"/>
      <c r="AF5948" s="32"/>
      <c r="AG5948" s="32"/>
      <c r="AH5948" s="32"/>
      <c r="AI5948" s="27"/>
      <c r="AJ5948" s="27"/>
      <c r="AK5948" s="27"/>
      <c r="AL5948" s="27"/>
    </row>
    <row r="5949" spans="1:38" ht="15.75" customHeight="1">
      <c r="A5949" s="1">
        <v>5948</v>
      </c>
      <c r="B5949" s="33" t="s">
        <v>2712</v>
      </c>
      <c r="C5949" s="38">
        <v>45608</v>
      </c>
      <c r="D5949" s="34">
        <v>810</v>
      </c>
      <c r="E5949" s="32">
        <v>34.264964245196197</v>
      </c>
      <c r="F5949" s="32">
        <v>133.79994001830599</v>
      </c>
      <c r="G5949" s="32" t="s">
        <v>29</v>
      </c>
      <c r="H5949" s="32" t="s">
        <v>402</v>
      </c>
      <c r="I5949" s="32"/>
      <c r="J5949" s="32"/>
      <c r="K5949" s="32" t="s">
        <v>64</v>
      </c>
      <c r="L5949" s="32" t="s">
        <v>25</v>
      </c>
      <c r="M5949" s="32" t="s">
        <v>25</v>
      </c>
      <c r="N5949" s="32" t="s">
        <v>25</v>
      </c>
      <c r="O5949" s="32" t="s">
        <v>32</v>
      </c>
      <c r="P5949" s="32" t="s">
        <v>21</v>
      </c>
      <c r="Q5949" s="32" t="s">
        <v>26</v>
      </c>
      <c r="R5949" s="32" t="s">
        <v>6899</v>
      </c>
      <c r="S5949" s="32"/>
      <c r="T5949" s="32" t="s">
        <v>28</v>
      </c>
      <c r="U5949" s="32"/>
      <c r="V5949" s="32"/>
      <c r="W5949" s="32" t="s">
        <v>285</v>
      </c>
      <c r="X5949" s="32"/>
      <c r="Y5949" s="32"/>
      <c r="Z5949" s="32" t="s">
        <v>426</v>
      </c>
      <c r="AA5949" s="32"/>
      <c r="AB5949" s="32" t="s">
        <v>186</v>
      </c>
      <c r="AC5949" s="32"/>
      <c r="AD5949" s="32"/>
      <c r="AE5949" s="32"/>
      <c r="AF5949" s="32"/>
      <c r="AG5949" s="32"/>
      <c r="AH5949" s="32"/>
      <c r="AI5949" s="27"/>
      <c r="AJ5949" s="27"/>
      <c r="AK5949" s="27"/>
      <c r="AL5949" s="27"/>
    </row>
    <row r="5950" spans="1:38" ht="15.75" customHeight="1">
      <c r="A5950" s="1">
        <v>5949</v>
      </c>
      <c r="B5950" s="33" t="s">
        <v>2712</v>
      </c>
      <c r="C5950" s="38">
        <v>45617</v>
      </c>
      <c r="D5950" s="34">
        <v>1516</v>
      </c>
      <c r="E5950" s="32">
        <v>34.1401218740559</v>
      </c>
      <c r="F5950" s="32">
        <v>133.90299715597399</v>
      </c>
      <c r="G5950" s="32" t="s">
        <v>1690</v>
      </c>
      <c r="H5950" s="32" t="s">
        <v>2632</v>
      </c>
      <c r="I5950" s="32" t="s">
        <v>4928</v>
      </c>
      <c r="J5950" s="32" t="s">
        <v>58</v>
      </c>
      <c r="K5950" s="32" t="s">
        <v>20</v>
      </c>
      <c r="L5950" s="32" t="s">
        <v>25</v>
      </c>
      <c r="M5950" s="32" t="s">
        <v>25</v>
      </c>
      <c r="N5950" s="32" t="s">
        <v>25</v>
      </c>
      <c r="O5950" s="32" t="s">
        <v>45</v>
      </c>
      <c r="P5950" s="32" t="s">
        <v>21</v>
      </c>
      <c r="Q5950" s="32" t="s">
        <v>26</v>
      </c>
      <c r="R5950" s="32" t="s">
        <v>3177</v>
      </c>
      <c r="S5950" s="32"/>
      <c r="T5950" s="32" t="s">
        <v>405</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2712</v>
      </c>
      <c r="C5951" s="38">
        <v>45617</v>
      </c>
      <c r="D5951" s="34">
        <v>816</v>
      </c>
      <c r="E5951" s="32">
        <v>34.264964245196197</v>
      </c>
      <c r="F5951" s="32">
        <v>133.79994001830599</v>
      </c>
      <c r="G5951" s="32" t="s">
        <v>29</v>
      </c>
      <c r="H5951" s="32" t="s">
        <v>402</v>
      </c>
      <c r="I5951" s="32"/>
      <c r="J5951" s="32"/>
      <c r="K5951" s="32" t="s">
        <v>119</v>
      </c>
      <c r="L5951" s="32" t="s">
        <v>25</v>
      </c>
      <c r="M5951" s="32" t="s">
        <v>25</v>
      </c>
      <c r="N5951" s="32" t="s">
        <v>25</v>
      </c>
      <c r="O5951" s="32" t="s">
        <v>32</v>
      </c>
      <c r="P5951" s="32" t="s">
        <v>21</v>
      </c>
      <c r="Q5951" s="32" t="s">
        <v>26</v>
      </c>
      <c r="R5951" s="32" t="s">
        <v>1714</v>
      </c>
      <c r="S5951" s="32"/>
      <c r="T5951" s="32" t="s">
        <v>28</v>
      </c>
      <c r="U5951" s="32"/>
      <c r="V5951" s="32"/>
      <c r="W5951" s="32" t="s">
        <v>285</v>
      </c>
      <c r="X5951" s="32"/>
      <c r="Y5951" s="32"/>
      <c r="Z5951" s="32" t="s">
        <v>426</v>
      </c>
      <c r="AA5951" s="32"/>
      <c r="AB5951" s="32" t="s">
        <v>186</v>
      </c>
      <c r="AC5951" s="32"/>
      <c r="AD5951" s="32"/>
      <c r="AE5951" s="32"/>
      <c r="AF5951" s="32"/>
      <c r="AG5951" s="32"/>
      <c r="AH5951" s="32"/>
      <c r="AI5951" s="27"/>
      <c r="AJ5951" s="27"/>
      <c r="AK5951" s="27"/>
      <c r="AL5951" s="27"/>
    </row>
    <row r="5952" spans="1:38" ht="15.75" customHeight="1">
      <c r="A5952" s="1">
        <v>5951</v>
      </c>
      <c r="B5952" s="33" t="s">
        <v>2712</v>
      </c>
      <c r="C5952" s="38">
        <v>45617</v>
      </c>
      <c r="D5952" s="34">
        <v>820</v>
      </c>
      <c r="E5952" s="32">
        <v>34.264964245196197</v>
      </c>
      <c r="F5952" s="32">
        <v>133.79994001830599</v>
      </c>
      <c r="G5952" s="32" t="s">
        <v>29</v>
      </c>
      <c r="H5952" s="32" t="s">
        <v>402</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426</v>
      </c>
      <c r="AA5952" s="32"/>
      <c r="AB5952" s="32" t="s">
        <v>186</v>
      </c>
      <c r="AC5952" s="32"/>
      <c r="AD5952" s="32"/>
      <c r="AE5952" s="32"/>
      <c r="AF5952" s="32"/>
      <c r="AG5952" s="32"/>
      <c r="AH5952" s="32"/>
      <c r="AI5952" s="27"/>
      <c r="AJ5952" s="27"/>
      <c r="AK5952" s="27"/>
      <c r="AL5952" s="27"/>
    </row>
    <row r="5953" spans="1:38" ht="15.75" customHeight="1">
      <c r="A5953" s="1">
        <v>5952</v>
      </c>
      <c r="B5953" s="33" t="s">
        <v>2712</v>
      </c>
      <c r="C5953" s="38">
        <v>45617</v>
      </c>
      <c r="D5953" s="34">
        <v>825</v>
      </c>
      <c r="E5953" s="32">
        <v>34.264964245196197</v>
      </c>
      <c r="F5953" s="32">
        <v>133.79994001830599</v>
      </c>
      <c r="G5953" s="32" t="s">
        <v>29</v>
      </c>
      <c r="H5953" s="32" t="s">
        <v>402</v>
      </c>
      <c r="I5953" s="32"/>
      <c r="J5953" s="32"/>
      <c r="K5953" s="32" t="s">
        <v>64</v>
      </c>
      <c r="L5953" s="32" t="s">
        <v>25</v>
      </c>
      <c r="M5953" s="32" t="s">
        <v>25</v>
      </c>
      <c r="N5953" s="32" t="s">
        <v>25</v>
      </c>
      <c r="O5953" s="32" t="s">
        <v>32</v>
      </c>
      <c r="P5953" s="32" t="s">
        <v>21</v>
      </c>
      <c r="Q5953" s="32" t="s">
        <v>26</v>
      </c>
      <c r="R5953" s="32" t="s">
        <v>3612</v>
      </c>
      <c r="S5953" s="32"/>
      <c r="T5953" s="32" t="s">
        <v>28</v>
      </c>
      <c r="U5953" s="32"/>
      <c r="V5953" s="32"/>
      <c r="W5953" s="32" t="s">
        <v>473</v>
      </c>
      <c r="X5953" s="32"/>
      <c r="Y5953" s="32"/>
      <c r="Z5953" s="32" t="s">
        <v>426</v>
      </c>
      <c r="AA5953" s="32"/>
      <c r="AB5953" s="32" t="s">
        <v>186</v>
      </c>
      <c r="AC5953" s="32"/>
      <c r="AD5953" s="32"/>
      <c r="AE5953" s="32"/>
      <c r="AF5953" s="32"/>
      <c r="AG5953" s="32"/>
      <c r="AH5953" s="32"/>
      <c r="AI5953" s="27"/>
      <c r="AJ5953" s="27"/>
      <c r="AK5953" s="27"/>
      <c r="AL5953" s="27"/>
    </row>
    <row r="5954" spans="1:38" ht="15.75" customHeight="1">
      <c r="A5954" s="1">
        <v>5953</v>
      </c>
      <c r="B5954" s="33" t="s">
        <v>2712</v>
      </c>
      <c r="C5954" s="38">
        <v>45618</v>
      </c>
      <c r="D5954" s="34">
        <v>1034</v>
      </c>
      <c r="E5954" s="32">
        <v>34.179467666199002</v>
      </c>
      <c r="F5954" s="32">
        <v>133.99308467252399</v>
      </c>
      <c r="G5954" s="32" t="s">
        <v>1690</v>
      </c>
      <c r="H5954" s="32" t="s">
        <v>2632</v>
      </c>
      <c r="I5954" s="32" t="s">
        <v>4928</v>
      </c>
      <c r="J5954" s="32" t="s">
        <v>58</v>
      </c>
      <c r="K5954" s="32" t="s">
        <v>20</v>
      </c>
      <c r="L5954" s="32" t="s">
        <v>25</v>
      </c>
      <c r="M5954" s="32" t="s">
        <v>25</v>
      </c>
      <c r="N5954" s="32" t="s">
        <v>25</v>
      </c>
      <c r="O5954" s="32" t="s">
        <v>45</v>
      </c>
      <c r="P5954" s="32" t="s">
        <v>21</v>
      </c>
      <c r="Q5954" s="32" t="s">
        <v>26</v>
      </c>
      <c r="R5954" s="32" t="s">
        <v>6900</v>
      </c>
      <c r="S5954" s="32"/>
      <c r="T5954" s="32" t="s">
        <v>405</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2712</v>
      </c>
      <c r="C5955" s="38">
        <v>45618</v>
      </c>
      <c r="D5955" s="34">
        <v>1416</v>
      </c>
      <c r="E5955" s="32">
        <v>34.179467666199002</v>
      </c>
      <c r="F5955" s="32">
        <v>133.99308467252399</v>
      </c>
      <c r="G5955" s="32" t="s">
        <v>1690</v>
      </c>
      <c r="H5955" s="32" t="s">
        <v>2632</v>
      </c>
      <c r="I5955" s="32" t="s">
        <v>4928</v>
      </c>
      <c r="J5955" s="32" t="s">
        <v>58</v>
      </c>
      <c r="K5955" s="32" t="s">
        <v>20</v>
      </c>
      <c r="L5955" s="32" t="s">
        <v>25</v>
      </c>
      <c r="M5955" s="32" t="s">
        <v>25</v>
      </c>
      <c r="N5955" s="32" t="s">
        <v>25</v>
      </c>
      <c r="O5955" s="32" t="s">
        <v>45</v>
      </c>
      <c r="P5955" s="32" t="s">
        <v>21</v>
      </c>
      <c r="Q5955" s="32" t="s">
        <v>26</v>
      </c>
      <c r="R5955" s="32" t="s">
        <v>3146</v>
      </c>
      <c r="S5955" s="32"/>
      <c r="T5955" s="32" t="s">
        <v>405</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2712</v>
      </c>
      <c r="C5956" s="38">
        <v>45618</v>
      </c>
      <c r="D5956" s="34">
        <v>1419</v>
      </c>
      <c r="E5956" s="32">
        <v>34.179467666199002</v>
      </c>
      <c r="F5956" s="32">
        <v>133.99308467252399</v>
      </c>
      <c r="G5956" s="32" t="s">
        <v>1690</v>
      </c>
      <c r="H5956" s="32" t="s">
        <v>2632</v>
      </c>
      <c r="I5956" s="32" t="s">
        <v>4928</v>
      </c>
      <c r="J5956" s="32" t="s">
        <v>58</v>
      </c>
      <c r="K5956" s="32" t="s">
        <v>20</v>
      </c>
      <c r="L5956" s="32" t="s">
        <v>25</v>
      </c>
      <c r="M5956" s="32" t="s">
        <v>25</v>
      </c>
      <c r="N5956" s="32" t="s">
        <v>25</v>
      </c>
      <c r="O5956" s="32" t="s">
        <v>45</v>
      </c>
      <c r="P5956" s="32" t="s">
        <v>21</v>
      </c>
      <c r="Q5956" s="32" t="s">
        <v>26</v>
      </c>
      <c r="R5956" s="32" t="s">
        <v>6887</v>
      </c>
      <c r="S5956" s="32"/>
      <c r="T5956" s="32" t="s">
        <v>405</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2712</v>
      </c>
      <c r="C5957" s="38">
        <v>45619</v>
      </c>
      <c r="D5957" s="34">
        <v>1215</v>
      </c>
      <c r="E5957" s="32">
        <v>34.179467666199002</v>
      </c>
      <c r="F5957" s="32">
        <v>133.99308467252399</v>
      </c>
      <c r="G5957" s="32" t="s">
        <v>1690</v>
      </c>
      <c r="H5957" s="32" t="s">
        <v>2632</v>
      </c>
      <c r="I5957" s="32" t="s">
        <v>4928</v>
      </c>
      <c r="J5957" s="32" t="s">
        <v>58</v>
      </c>
      <c r="K5957" s="32" t="s">
        <v>20</v>
      </c>
      <c r="L5957" s="32" t="s">
        <v>25</v>
      </c>
      <c r="M5957" s="32" t="s">
        <v>25</v>
      </c>
      <c r="N5957" s="32" t="s">
        <v>25</v>
      </c>
      <c r="O5957" s="32" t="s">
        <v>45</v>
      </c>
      <c r="P5957" s="32" t="s">
        <v>21</v>
      </c>
      <c r="Q5957" s="32" t="s">
        <v>26</v>
      </c>
      <c r="R5957" s="32" t="s">
        <v>6887</v>
      </c>
      <c r="S5957" s="32"/>
      <c r="T5957" s="32" t="s">
        <v>405</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2712</v>
      </c>
      <c r="C5958" s="38">
        <v>45621</v>
      </c>
      <c r="D5958" s="34">
        <v>840</v>
      </c>
      <c r="E5958" s="32">
        <v>34.287768049999997</v>
      </c>
      <c r="F5958" s="32">
        <v>133.7989996</v>
      </c>
      <c r="G5958" s="32" t="s">
        <v>187</v>
      </c>
      <c r="H5958" s="32" t="s">
        <v>350</v>
      </c>
      <c r="I5958" s="32"/>
      <c r="J5958" s="32" t="s">
        <v>19</v>
      </c>
      <c r="K5958" s="32" t="s">
        <v>119</v>
      </c>
      <c r="L5958" s="32" t="s">
        <v>52</v>
      </c>
      <c r="M5958" s="32" t="s">
        <v>52</v>
      </c>
      <c r="N5958" s="32" t="s">
        <v>52</v>
      </c>
      <c r="O5958" s="32" t="s">
        <v>45</v>
      </c>
      <c r="P5958" s="32" t="s">
        <v>21</v>
      </c>
      <c r="Q5958" s="32" t="s">
        <v>26</v>
      </c>
      <c r="R5958" s="32" t="s">
        <v>351</v>
      </c>
      <c r="S5958" s="32"/>
      <c r="T5958" s="32" t="s">
        <v>405</v>
      </c>
      <c r="U5958" s="32"/>
      <c r="V5958" s="32"/>
      <c r="W5958" s="32"/>
      <c r="X5958" s="32" t="s">
        <v>54</v>
      </c>
      <c r="Y5958" s="32" t="s">
        <v>72</v>
      </c>
      <c r="Z5958" s="32"/>
      <c r="AA5958" s="32"/>
      <c r="AB5958" s="32" t="s">
        <v>186</v>
      </c>
      <c r="AC5958" s="32" t="s">
        <v>2714</v>
      </c>
      <c r="AD5958" s="32"/>
      <c r="AE5958" s="32"/>
      <c r="AF5958" s="32"/>
      <c r="AG5958" s="32"/>
      <c r="AH5958" s="32"/>
      <c r="AI5958" s="27"/>
      <c r="AJ5958" s="27"/>
      <c r="AK5958" s="27"/>
      <c r="AL5958" s="27"/>
    </row>
    <row r="5959" spans="1:38" ht="15.75" customHeight="1">
      <c r="A5959" s="1">
        <v>5958</v>
      </c>
      <c r="B5959" s="33" t="s">
        <v>2712</v>
      </c>
      <c r="C5959" s="38">
        <v>45625</v>
      </c>
      <c r="D5959" s="34">
        <v>835</v>
      </c>
      <c r="E5959" s="32">
        <v>34.241219326079602</v>
      </c>
      <c r="F5959" s="32">
        <v>133.803198670922</v>
      </c>
      <c r="G5959" s="32" t="s">
        <v>29</v>
      </c>
      <c r="H5959" s="32" t="s">
        <v>2097</v>
      </c>
      <c r="I5959" s="32"/>
      <c r="J5959" s="32"/>
      <c r="K5959" s="32" t="s">
        <v>64</v>
      </c>
      <c r="L5959" s="32" t="s">
        <v>25</v>
      </c>
      <c r="M5959" s="32" t="s">
        <v>25</v>
      </c>
      <c r="N5959" s="32" t="s">
        <v>25</v>
      </c>
      <c r="O5959" s="32" t="s">
        <v>80</v>
      </c>
      <c r="P5959" s="32" t="s">
        <v>21</v>
      </c>
      <c r="Q5959" s="32" t="s">
        <v>26</v>
      </c>
      <c r="R5959" s="32" t="s">
        <v>6901</v>
      </c>
      <c r="S5959" s="32"/>
      <c r="T5959" s="32" t="s">
        <v>28</v>
      </c>
      <c r="U5959" s="32" t="s">
        <v>799</v>
      </c>
      <c r="V5959" s="32"/>
      <c r="W5959" s="32"/>
      <c r="X5959" s="32"/>
      <c r="Y5959" s="32"/>
      <c r="Z5959" s="32" t="s">
        <v>426</v>
      </c>
      <c r="AA5959" s="32"/>
      <c r="AB5959" s="32" t="s">
        <v>186</v>
      </c>
      <c r="AC5959" s="32"/>
      <c r="AD5959" s="32"/>
      <c r="AE5959" s="32"/>
      <c r="AF5959" s="32"/>
      <c r="AG5959" s="32"/>
      <c r="AH5959" s="32"/>
      <c r="AI5959" s="27"/>
      <c r="AJ5959" s="27"/>
      <c r="AK5959" s="27"/>
      <c r="AL5959" s="27"/>
    </row>
    <row r="5960" spans="1:38" ht="15.75" customHeight="1">
      <c r="A5960" s="1">
        <v>5959</v>
      </c>
      <c r="B5960" s="33" t="s">
        <v>2712</v>
      </c>
      <c r="C5960" s="38">
        <v>45625</v>
      </c>
      <c r="D5960" s="34">
        <v>858</v>
      </c>
      <c r="E5960" s="32">
        <v>34.241219326079602</v>
      </c>
      <c r="F5960" s="32">
        <v>133.803198670922</v>
      </c>
      <c r="G5960" s="32" t="s">
        <v>29</v>
      </c>
      <c r="H5960" s="32" t="s">
        <v>2097</v>
      </c>
      <c r="I5960" s="32"/>
      <c r="J5960" s="32"/>
      <c r="K5960" s="32" t="s">
        <v>64</v>
      </c>
      <c r="L5960" s="32" t="s">
        <v>25</v>
      </c>
      <c r="M5960" s="32" t="s">
        <v>25</v>
      </c>
      <c r="N5960" s="32" t="s">
        <v>25</v>
      </c>
      <c r="O5960" s="32" t="s">
        <v>80</v>
      </c>
      <c r="P5960" s="32" t="s">
        <v>21</v>
      </c>
      <c r="Q5960" s="32" t="s">
        <v>26</v>
      </c>
      <c r="R5960" s="32" t="s">
        <v>2818</v>
      </c>
      <c r="S5960" s="32"/>
      <c r="T5960" s="32" t="s">
        <v>28</v>
      </c>
      <c r="U5960" s="32"/>
      <c r="V5960" s="32"/>
      <c r="W5960" s="32" t="s">
        <v>503</v>
      </c>
      <c r="X5960" s="32"/>
      <c r="Y5960" s="32"/>
      <c r="Z5960" s="32" t="s">
        <v>440</v>
      </c>
      <c r="AA5960" s="32"/>
      <c r="AB5960" s="32" t="s">
        <v>186</v>
      </c>
      <c r="AC5960" s="32"/>
      <c r="AD5960" s="32"/>
      <c r="AE5960" s="32"/>
      <c r="AF5960" s="32"/>
      <c r="AG5960" s="32"/>
      <c r="AH5960" s="32"/>
      <c r="AI5960" s="27"/>
      <c r="AJ5960" s="27"/>
      <c r="AK5960" s="27"/>
      <c r="AL5960" s="27"/>
    </row>
    <row r="5961" spans="1:38" ht="15.75" customHeight="1">
      <c r="A5961" s="1">
        <v>5960</v>
      </c>
      <c r="B5961" s="33" t="s">
        <v>2712</v>
      </c>
      <c r="C5961" s="38">
        <v>45626</v>
      </c>
      <c r="D5961" s="34">
        <v>1333</v>
      </c>
      <c r="E5961" s="32">
        <v>34.176108581227098</v>
      </c>
      <c r="F5961" s="32">
        <v>133.996936449777</v>
      </c>
      <c r="G5961" s="32" t="s">
        <v>1690</v>
      </c>
      <c r="H5961" s="32" t="s">
        <v>2632</v>
      </c>
      <c r="I5961" s="32" t="s">
        <v>4928</v>
      </c>
      <c r="J5961" s="32" t="s">
        <v>58</v>
      </c>
      <c r="K5961" s="32" t="s">
        <v>20</v>
      </c>
      <c r="L5961" s="32" t="s">
        <v>25</v>
      </c>
      <c r="M5961" s="32" t="s">
        <v>25</v>
      </c>
      <c r="N5961" s="32" t="s">
        <v>25</v>
      </c>
      <c r="O5961" s="32" t="s">
        <v>45</v>
      </c>
      <c r="P5961" s="32" t="s">
        <v>21</v>
      </c>
      <c r="Q5961" s="32" t="s">
        <v>116</v>
      </c>
      <c r="R5961" s="32" t="s">
        <v>4029</v>
      </c>
      <c r="S5961" s="32"/>
      <c r="T5961" s="32" t="s">
        <v>405</v>
      </c>
      <c r="U5961" s="32"/>
      <c r="V5961" s="32"/>
      <c r="W5961" s="32"/>
      <c r="X5961" s="32" t="s">
        <v>77</v>
      </c>
      <c r="Y5961" s="32" t="s">
        <v>695</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2712</v>
      </c>
      <c r="C5962" s="38">
        <v>45626</v>
      </c>
      <c r="D5962" s="34">
        <v>1336</v>
      </c>
      <c r="E5962" s="32">
        <v>34.176108581227098</v>
      </c>
      <c r="F5962" s="32">
        <v>133.996936449777</v>
      </c>
      <c r="G5962" s="32" t="s">
        <v>1690</v>
      </c>
      <c r="H5962" s="32" t="s">
        <v>2632</v>
      </c>
      <c r="I5962" s="32" t="s">
        <v>4928</v>
      </c>
      <c r="J5962" s="32" t="s">
        <v>58</v>
      </c>
      <c r="K5962" s="32" t="s">
        <v>20</v>
      </c>
      <c r="L5962" s="32" t="s">
        <v>25</v>
      </c>
      <c r="M5962" s="32" t="s">
        <v>25</v>
      </c>
      <c r="N5962" s="32" t="s">
        <v>25</v>
      </c>
      <c r="O5962" s="32" t="s">
        <v>45</v>
      </c>
      <c r="P5962" s="32" t="s">
        <v>21</v>
      </c>
      <c r="Q5962" s="32" t="s">
        <v>110</v>
      </c>
      <c r="R5962" s="32" t="s">
        <v>708</v>
      </c>
      <c r="S5962" s="32"/>
      <c r="T5962" s="32" t="s">
        <v>405</v>
      </c>
      <c r="U5962" s="32"/>
      <c r="V5962" s="32"/>
      <c r="W5962" s="32"/>
      <c r="X5962" s="32" t="s">
        <v>77</v>
      </c>
      <c r="Y5962" s="32" t="s">
        <v>695</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2712</v>
      </c>
      <c r="C5963" s="38">
        <v>45627</v>
      </c>
      <c r="D5963" s="34">
        <v>1230</v>
      </c>
      <c r="E5963" s="32">
        <v>34.241219326079602</v>
      </c>
      <c r="F5963" s="32">
        <v>133.803198670922</v>
      </c>
      <c r="G5963" s="32" t="s">
        <v>29</v>
      </c>
      <c r="H5963" s="32" t="s">
        <v>2097</v>
      </c>
      <c r="I5963" s="32"/>
      <c r="J5963" s="32"/>
      <c r="K5963" s="32" t="s">
        <v>64</v>
      </c>
      <c r="L5963" s="32" t="s">
        <v>25</v>
      </c>
      <c r="M5963" s="32" t="s">
        <v>25</v>
      </c>
      <c r="N5963" s="32" t="s">
        <v>25</v>
      </c>
      <c r="O5963" s="32" t="s">
        <v>80</v>
      </c>
      <c r="P5963" s="32" t="s">
        <v>21</v>
      </c>
      <c r="Q5963" s="32" t="s">
        <v>26</v>
      </c>
      <c r="R5963" s="32" t="s">
        <v>6902</v>
      </c>
      <c r="S5963" s="32"/>
      <c r="T5963" s="32" t="s">
        <v>28</v>
      </c>
      <c r="U5963" s="32" t="s">
        <v>88</v>
      </c>
      <c r="V5963" s="32"/>
      <c r="W5963" s="32"/>
      <c r="X5963" s="32"/>
      <c r="Y5963" s="32"/>
      <c r="Z5963" s="32" t="s">
        <v>440</v>
      </c>
      <c r="AA5963" s="32"/>
      <c r="AB5963" s="32" t="s">
        <v>186</v>
      </c>
      <c r="AC5963" s="32"/>
      <c r="AD5963" s="32"/>
      <c r="AE5963" s="32"/>
      <c r="AF5963" s="32"/>
      <c r="AG5963" s="32"/>
      <c r="AH5963" s="32"/>
      <c r="AI5963" s="27"/>
      <c r="AJ5963" s="27"/>
      <c r="AK5963" s="27"/>
      <c r="AL5963" s="27"/>
    </row>
    <row r="5964" spans="1:38" ht="15.75" customHeight="1">
      <c r="A5964" s="1">
        <v>5963</v>
      </c>
      <c r="B5964" s="33" t="s">
        <v>2712</v>
      </c>
      <c r="C5964" s="38">
        <v>45631</v>
      </c>
      <c r="D5964" s="34">
        <v>840</v>
      </c>
      <c r="E5964" s="32">
        <v>34.287768049999997</v>
      </c>
      <c r="F5964" s="32">
        <v>133.7989996</v>
      </c>
      <c r="G5964" s="32" t="s">
        <v>187</v>
      </c>
      <c r="H5964" s="32" t="s">
        <v>350</v>
      </c>
      <c r="I5964" s="32"/>
      <c r="J5964" s="32" t="s">
        <v>19</v>
      </c>
      <c r="K5964" s="32" t="s">
        <v>119</v>
      </c>
      <c r="L5964" s="32" t="s">
        <v>52</v>
      </c>
      <c r="M5964" s="32" t="s">
        <v>52</v>
      </c>
      <c r="N5964" s="32" t="s">
        <v>52</v>
      </c>
      <c r="O5964" s="32" t="s">
        <v>45</v>
      </c>
      <c r="P5964" s="32" t="s">
        <v>21</v>
      </c>
      <c r="Q5964" s="32" t="s">
        <v>26</v>
      </c>
      <c r="R5964" s="32" t="s">
        <v>351</v>
      </c>
      <c r="S5964" s="32"/>
      <c r="T5964" s="32" t="s">
        <v>405</v>
      </c>
      <c r="U5964" s="32"/>
      <c r="V5964" s="32"/>
      <c r="W5964" s="32"/>
      <c r="X5964" s="32" t="s">
        <v>54</v>
      </c>
      <c r="Y5964" s="32" t="s">
        <v>72</v>
      </c>
      <c r="Z5964" s="32"/>
      <c r="AA5964" s="32"/>
      <c r="AB5964" s="32" t="s">
        <v>186</v>
      </c>
      <c r="AC5964" s="32" t="s">
        <v>2714</v>
      </c>
      <c r="AD5964" s="32"/>
      <c r="AE5964" s="32"/>
      <c r="AF5964" s="32"/>
      <c r="AG5964" s="32"/>
      <c r="AH5964" s="32"/>
      <c r="AI5964" s="27"/>
      <c r="AJ5964" s="27"/>
      <c r="AK5964" s="27"/>
      <c r="AL5964" s="27"/>
    </row>
    <row r="5965" spans="1:38" ht="15.75" customHeight="1">
      <c r="A5965" s="1">
        <v>5964</v>
      </c>
      <c r="B5965" s="33" t="s">
        <v>2712</v>
      </c>
      <c r="C5965" s="38">
        <v>45633</v>
      </c>
      <c r="D5965" s="34">
        <v>846</v>
      </c>
      <c r="E5965" s="32">
        <v>34.2610913476042</v>
      </c>
      <c r="F5965" s="32">
        <v>133.826357580479</v>
      </c>
      <c r="G5965" s="32" t="s">
        <v>29</v>
      </c>
      <c r="H5965" s="32" t="s">
        <v>402</v>
      </c>
      <c r="I5965" s="32"/>
      <c r="J5965" s="32"/>
      <c r="K5965" s="32" t="s">
        <v>119</v>
      </c>
      <c r="L5965" s="32" t="s">
        <v>25</v>
      </c>
      <c r="M5965" s="32" t="s">
        <v>25</v>
      </c>
      <c r="N5965" s="32" t="s">
        <v>25</v>
      </c>
      <c r="O5965" s="32" t="s">
        <v>32</v>
      </c>
      <c r="P5965" s="32" t="s">
        <v>21</v>
      </c>
      <c r="Q5965" s="32" t="s">
        <v>26</v>
      </c>
      <c r="R5965" s="32" t="s">
        <v>1714</v>
      </c>
      <c r="S5965" s="32"/>
      <c r="T5965" s="32" t="s">
        <v>28</v>
      </c>
      <c r="U5965" s="32"/>
      <c r="V5965" s="32"/>
      <c r="W5965" s="32" t="s">
        <v>285</v>
      </c>
      <c r="X5965" s="32"/>
      <c r="Y5965" s="32"/>
      <c r="Z5965" s="32" t="s">
        <v>426</v>
      </c>
      <c r="AA5965" s="32"/>
      <c r="AB5965" s="32" t="s">
        <v>186</v>
      </c>
      <c r="AC5965" s="32"/>
      <c r="AD5965" s="32"/>
      <c r="AE5965" s="32"/>
      <c r="AF5965" s="32"/>
      <c r="AG5965" s="32"/>
      <c r="AH5965" s="32"/>
      <c r="AI5965" s="27"/>
      <c r="AJ5965" s="27"/>
      <c r="AK5965" s="27"/>
      <c r="AL5965" s="27"/>
    </row>
    <row r="5966" spans="1:38" ht="15.75" customHeight="1">
      <c r="A5966" s="1">
        <v>5965</v>
      </c>
      <c r="B5966" s="33" t="s">
        <v>2712</v>
      </c>
      <c r="C5966" s="38">
        <v>45634</v>
      </c>
      <c r="D5966" s="34">
        <v>1000</v>
      </c>
      <c r="E5966" s="32">
        <v>34.179467666199002</v>
      </c>
      <c r="F5966" s="32">
        <v>133.99308467252399</v>
      </c>
      <c r="G5966" s="32" t="s">
        <v>1690</v>
      </c>
      <c r="H5966" s="32" t="s">
        <v>2632</v>
      </c>
      <c r="I5966" s="32" t="s">
        <v>4928</v>
      </c>
      <c r="J5966" s="32" t="s">
        <v>58</v>
      </c>
      <c r="K5966" s="32" t="s">
        <v>20</v>
      </c>
      <c r="L5966" s="32" t="s">
        <v>25</v>
      </c>
      <c r="M5966" s="32" t="s">
        <v>25</v>
      </c>
      <c r="N5966" s="32" t="s">
        <v>25</v>
      </c>
      <c r="O5966" s="32" t="s">
        <v>45</v>
      </c>
      <c r="P5966" s="32" t="s">
        <v>21</v>
      </c>
      <c r="Q5966" s="32" t="s">
        <v>26</v>
      </c>
      <c r="R5966" s="32" t="s">
        <v>3146</v>
      </c>
      <c r="S5966" s="32"/>
      <c r="T5966" s="32" t="s">
        <v>405</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2712</v>
      </c>
      <c r="C5967" s="38">
        <v>45638</v>
      </c>
      <c r="D5967" s="34">
        <v>1245</v>
      </c>
      <c r="E5967" s="32">
        <v>34.176108581227098</v>
      </c>
      <c r="F5967" s="32">
        <v>133.996936449777</v>
      </c>
      <c r="G5967" s="32" t="s">
        <v>1690</v>
      </c>
      <c r="H5967" s="32" t="s">
        <v>2632</v>
      </c>
      <c r="I5967" s="32" t="s">
        <v>4928</v>
      </c>
      <c r="J5967" s="32" t="s">
        <v>58</v>
      </c>
      <c r="K5967" s="32" t="s">
        <v>20</v>
      </c>
      <c r="L5967" s="32" t="s">
        <v>25</v>
      </c>
      <c r="M5967" s="32" t="s">
        <v>25</v>
      </c>
      <c r="N5967" s="32" t="s">
        <v>25</v>
      </c>
      <c r="O5967" s="32" t="s">
        <v>45</v>
      </c>
      <c r="P5967" s="32" t="s">
        <v>21</v>
      </c>
      <c r="Q5967" s="32" t="s">
        <v>33</v>
      </c>
      <c r="R5967" s="32" t="s">
        <v>6903</v>
      </c>
      <c r="S5967" s="32"/>
      <c r="T5967" s="32" t="s">
        <v>405</v>
      </c>
      <c r="U5967" s="32"/>
      <c r="V5967" s="32"/>
      <c r="W5967" s="32"/>
      <c r="X5967" s="32" t="s">
        <v>54</v>
      </c>
      <c r="Y5967" s="32" t="s">
        <v>1052</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2712</v>
      </c>
      <c r="C5968" s="38">
        <v>45638</v>
      </c>
      <c r="D5968" s="34">
        <v>1507</v>
      </c>
      <c r="E5968" s="32">
        <v>34.240052866637598</v>
      </c>
      <c r="F5968" s="32">
        <v>133.79118198184901</v>
      </c>
      <c r="G5968" s="32" t="s">
        <v>29</v>
      </c>
      <c r="H5968" s="32" t="s">
        <v>1716</v>
      </c>
      <c r="I5968" s="32"/>
      <c r="J5968" s="32"/>
      <c r="K5968" s="32" t="s">
        <v>119</v>
      </c>
      <c r="L5968" s="32" t="s">
        <v>25</v>
      </c>
      <c r="M5968" s="32" t="s">
        <v>25</v>
      </c>
      <c r="N5968" s="32" t="s">
        <v>25</v>
      </c>
      <c r="O5968" s="32" t="s">
        <v>32</v>
      </c>
      <c r="P5968" s="32" t="s">
        <v>21</v>
      </c>
      <c r="Q5968" s="32" t="s">
        <v>33</v>
      </c>
      <c r="R5968" s="32" t="s">
        <v>6904</v>
      </c>
      <c r="S5968" s="32"/>
      <c r="T5968" s="32" t="s">
        <v>28</v>
      </c>
      <c r="U5968" s="32"/>
      <c r="V5968" s="32"/>
      <c r="W5968" s="32" t="s">
        <v>285</v>
      </c>
      <c r="X5968" s="32"/>
      <c r="Y5968" s="32"/>
      <c r="Z5968" s="32" t="s">
        <v>426</v>
      </c>
      <c r="AA5968" s="32"/>
      <c r="AB5968" s="32" t="s">
        <v>186</v>
      </c>
      <c r="AC5968" s="32"/>
      <c r="AD5968" s="32"/>
      <c r="AE5968" s="32"/>
      <c r="AF5968" s="32"/>
      <c r="AG5968" s="32"/>
      <c r="AH5968" s="32"/>
      <c r="AI5968" s="27"/>
      <c r="AJ5968" s="27"/>
      <c r="AK5968" s="27"/>
      <c r="AL5968" s="27"/>
    </row>
    <row r="5969" spans="1:38" ht="15.75" customHeight="1">
      <c r="A5969" s="1">
        <v>5968</v>
      </c>
      <c r="B5969" s="33" t="s">
        <v>2712</v>
      </c>
      <c r="C5969" s="38">
        <v>45639</v>
      </c>
      <c r="D5969" s="34">
        <v>1409</v>
      </c>
      <c r="E5969" s="32">
        <v>34.176108581227098</v>
      </c>
      <c r="F5969" s="32">
        <v>133.996936449777</v>
      </c>
      <c r="G5969" s="32" t="s">
        <v>1690</v>
      </c>
      <c r="H5969" s="32" t="s">
        <v>2632</v>
      </c>
      <c r="I5969" s="32" t="s">
        <v>4928</v>
      </c>
      <c r="J5969" s="32" t="s">
        <v>58</v>
      </c>
      <c r="K5969" s="32" t="s">
        <v>20</v>
      </c>
      <c r="L5969" s="32" t="s">
        <v>25</v>
      </c>
      <c r="M5969" s="32" t="s">
        <v>25</v>
      </c>
      <c r="N5969" s="32" t="s">
        <v>25</v>
      </c>
      <c r="O5969" s="32" t="s">
        <v>45</v>
      </c>
      <c r="P5969" s="32" t="s">
        <v>21</v>
      </c>
      <c r="Q5969" s="32" t="s">
        <v>110</v>
      </c>
      <c r="R5969" s="32" t="s">
        <v>708</v>
      </c>
      <c r="S5969" s="32"/>
      <c r="T5969" s="32" t="s">
        <v>405</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2712</v>
      </c>
      <c r="C5970" s="38">
        <v>45639</v>
      </c>
      <c r="D5970" s="34">
        <v>1532</v>
      </c>
      <c r="E5970" s="32">
        <v>34.240052866637598</v>
      </c>
      <c r="F5970" s="32">
        <v>133.79118198184901</v>
      </c>
      <c r="G5970" s="32" t="s">
        <v>29</v>
      </c>
      <c r="H5970" s="32" t="s">
        <v>350</v>
      </c>
      <c r="I5970" s="32"/>
      <c r="J5970" s="32"/>
      <c r="K5970" s="32" t="s">
        <v>119</v>
      </c>
      <c r="L5970" s="32" t="s">
        <v>25</v>
      </c>
      <c r="M5970" s="32" t="s">
        <v>25</v>
      </c>
      <c r="N5970" s="32" t="s">
        <v>25</v>
      </c>
      <c r="O5970" s="32" t="s">
        <v>32</v>
      </c>
      <c r="P5970" s="32" t="s">
        <v>21</v>
      </c>
      <c r="Q5970" s="32" t="s">
        <v>33</v>
      </c>
      <c r="R5970" s="32" t="s">
        <v>1714</v>
      </c>
      <c r="S5970" s="32"/>
      <c r="T5970" s="32" t="s">
        <v>28</v>
      </c>
      <c r="U5970" s="32"/>
      <c r="V5970" s="32"/>
      <c r="W5970" s="32" t="s">
        <v>285</v>
      </c>
      <c r="X5970" s="32"/>
      <c r="Y5970" s="32"/>
      <c r="Z5970" s="32" t="s">
        <v>426</v>
      </c>
      <c r="AA5970" s="32"/>
      <c r="AB5970" s="32" t="s">
        <v>186</v>
      </c>
      <c r="AC5970" s="32"/>
      <c r="AD5970" s="32"/>
      <c r="AE5970" s="32"/>
      <c r="AF5970" s="32"/>
      <c r="AG5970" s="32"/>
      <c r="AH5970" s="32"/>
      <c r="AI5970" s="27"/>
      <c r="AJ5970" s="27"/>
      <c r="AK5970" s="27"/>
      <c r="AL5970" s="27"/>
    </row>
    <row r="5971" spans="1:38" ht="15.75" customHeight="1">
      <c r="A5971" s="1">
        <v>5970</v>
      </c>
      <c r="B5971" s="33" t="s">
        <v>2712</v>
      </c>
      <c r="C5971" s="38">
        <v>45639</v>
      </c>
      <c r="D5971" s="34">
        <v>1537</v>
      </c>
      <c r="E5971" s="32">
        <v>34.240052866637598</v>
      </c>
      <c r="F5971" s="32">
        <v>133.79118198184901</v>
      </c>
      <c r="G5971" s="32" t="s">
        <v>29</v>
      </c>
      <c r="H5971" s="32" t="s">
        <v>402</v>
      </c>
      <c r="I5971" s="32"/>
      <c r="J5971" s="32"/>
      <c r="K5971" s="32" t="s">
        <v>119</v>
      </c>
      <c r="L5971" s="32" t="s">
        <v>25</v>
      </c>
      <c r="M5971" s="32" t="s">
        <v>25</v>
      </c>
      <c r="N5971" s="32" t="s">
        <v>25</v>
      </c>
      <c r="O5971" s="32" t="s">
        <v>32</v>
      </c>
      <c r="P5971" s="32" t="s">
        <v>21</v>
      </c>
      <c r="Q5971" s="32" t="s">
        <v>33</v>
      </c>
      <c r="R5971" s="32" t="s">
        <v>1714</v>
      </c>
      <c r="S5971" s="32"/>
      <c r="T5971" s="32" t="s">
        <v>28</v>
      </c>
      <c r="U5971" s="32"/>
      <c r="V5971" s="32"/>
      <c r="W5971" s="32" t="s">
        <v>285</v>
      </c>
      <c r="X5971" s="32"/>
      <c r="Y5971" s="32"/>
      <c r="Z5971" s="32" t="s">
        <v>426</v>
      </c>
      <c r="AA5971" s="32"/>
      <c r="AB5971" s="32" t="s">
        <v>186</v>
      </c>
      <c r="AC5971" s="32"/>
      <c r="AD5971" s="32"/>
      <c r="AE5971" s="32"/>
      <c r="AF5971" s="32"/>
      <c r="AG5971" s="32"/>
      <c r="AH5971" s="32"/>
      <c r="AI5971" s="27"/>
      <c r="AJ5971" s="27"/>
      <c r="AK5971" s="27"/>
      <c r="AL5971" s="27"/>
    </row>
    <row r="5972" spans="1:38" ht="15.75" customHeight="1">
      <c r="A5972" s="1">
        <v>5971</v>
      </c>
      <c r="B5972" s="33" t="s">
        <v>2712</v>
      </c>
      <c r="C5972" s="38">
        <v>45640</v>
      </c>
      <c r="D5972" s="34">
        <v>1008</v>
      </c>
      <c r="E5972" s="32">
        <v>34.264964245196197</v>
      </c>
      <c r="F5972" s="32">
        <v>133.79994001830599</v>
      </c>
      <c r="G5972" s="32" t="s">
        <v>29</v>
      </c>
      <c r="H5972" s="32" t="s">
        <v>401</v>
      </c>
      <c r="I5972" s="32"/>
      <c r="J5972" s="32"/>
      <c r="K5972" s="32" t="s">
        <v>119</v>
      </c>
      <c r="L5972" s="32" t="s">
        <v>25</v>
      </c>
      <c r="M5972" s="32" t="s">
        <v>25</v>
      </c>
      <c r="N5972" s="32" t="s">
        <v>25</v>
      </c>
      <c r="O5972" s="32" t="s">
        <v>32</v>
      </c>
      <c r="P5972" s="32" t="s">
        <v>21</v>
      </c>
      <c r="Q5972" s="32" t="s">
        <v>116</v>
      </c>
      <c r="R5972" s="32" t="s">
        <v>6904</v>
      </c>
      <c r="S5972" s="32"/>
      <c r="T5972" s="32" t="s">
        <v>28</v>
      </c>
      <c r="U5972" s="32"/>
      <c r="V5972" s="32"/>
      <c r="W5972" s="32" t="s">
        <v>285</v>
      </c>
      <c r="X5972" s="32"/>
      <c r="Y5972" s="32"/>
      <c r="Z5972" s="32" t="s">
        <v>426</v>
      </c>
      <c r="AA5972" s="32"/>
      <c r="AB5972" s="32" t="s">
        <v>186</v>
      </c>
      <c r="AC5972" s="32"/>
      <c r="AD5972" s="32"/>
      <c r="AE5972" s="32"/>
      <c r="AF5972" s="32"/>
      <c r="AG5972" s="32"/>
      <c r="AH5972" s="32"/>
      <c r="AI5972" s="27"/>
      <c r="AJ5972" s="27"/>
      <c r="AK5972" s="27"/>
      <c r="AL5972" s="27"/>
    </row>
    <row r="5973" spans="1:38" ht="15.75" customHeight="1">
      <c r="A5973" s="1">
        <v>5972</v>
      </c>
      <c r="B5973" s="33" t="s">
        <v>2712</v>
      </c>
      <c r="C5973" s="38">
        <v>45640</v>
      </c>
      <c r="D5973" s="34">
        <v>830</v>
      </c>
      <c r="E5973" s="32">
        <v>34.264964245196197</v>
      </c>
      <c r="F5973" s="32">
        <v>133.79994001830599</v>
      </c>
      <c r="G5973" s="32" t="s">
        <v>29</v>
      </c>
      <c r="H5973" s="32" t="s">
        <v>1716</v>
      </c>
      <c r="I5973" s="32"/>
      <c r="J5973" s="32"/>
      <c r="K5973" s="32" t="s">
        <v>119</v>
      </c>
      <c r="L5973" s="32" t="s">
        <v>25</v>
      </c>
      <c r="M5973" s="32" t="s">
        <v>25</v>
      </c>
      <c r="N5973" s="32" t="s">
        <v>25</v>
      </c>
      <c r="O5973" s="32" t="s">
        <v>32</v>
      </c>
      <c r="P5973" s="32" t="s">
        <v>21</v>
      </c>
      <c r="Q5973" s="32" t="s">
        <v>33</v>
      </c>
      <c r="R5973" s="32" t="s">
        <v>6904</v>
      </c>
      <c r="S5973" s="32"/>
      <c r="T5973" s="32" t="s">
        <v>28</v>
      </c>
      <c r="U5973" s="32"/>
      <c r="V5973" s="32"/>
      <c r="W5973" s="32" t="s">
        <v>285</v>
      </c>
      <c r="X5973" s="32"/>
      <c r="Y5973" s="32"/>
      <c r="Z5973" s="32" t="s">
        <v>426</v>
      </c>
      <c r="AA5973" s="32"/>
      <c r="AB5973" s="32" t="s">
        <v>186</v>
      </c>
      <c r="AC5973" s="32"/>
      <c r="AD5973" s="32"/>
      <c r="AE5973" s="32"/>
      <c r="AF5973" s="32"/>
      <c r="AG5973" s="32"/>
      <c r="AH5973" s="32"/>
      <c r="AI5973" s="27"/>
      <c r="AJ5973" s="27"/>
      <c r="AK5973" s="27"/>
      <c r="AL5973" s="27"/>
    </row>
    <row r="5974" spans="1:38" ht="15.75" customHeight="1">
      <c r="A5974" s="1">
        <v>5973</v>
      </c>
      <c r="B5974" s="33" t="s">
        <v>2712</v>
      </c>
      <c r="C5974" s="38">
        <v>45640</v>
      </c>
      <c r="D5974" s="34">
        <v>836</v>
      </c>
      <c r="E5974" s="32">
        <v>34.264964245196197</v>
      </c>
      <c r="F5974" s="32">
        <v>133.79994001830599</v>
      </c>
      <c r="G5974" s="32" t="s">
        <v>29</v>
      </c>
      <c r="H5974" s="32" t="s">
        <v>1716</v>
      </c>
      <c r="I5974" s="32"/>
      <c r="J5974" s="32"/>
      <c r="K5974" s="32" t="s">
        <v>119</v>
      </c>
      <c r="L5974" s="32" t="s">
        <v>25</v>
      </c>
      <c r="M5974" s="32" t="s">
        <v>25</v>
      </c>
      <c r="N5974" s="32" t="s">
        <v>25</v>
      </c>
      <c r="O5974" s="32" t="s">
        <v>32</v>
      </c>
      <c r="P5974" s="32" t="s">
        <v>21</v>
      </c>
      <c r="Q5974" s="32" t="s">
        <v>33</v>
      </c>
      <c r="R5974" s="32" t="s">
        <v>1714</v>
      </c>
      <c r="S5974" s="32"/>
      <c r="T5974" s="32" t="s">
        <v>28</v>
      </c>
      <c r="U5974" s="32"/>
      <c r="V5974" s="32"/>
      <c r="W5974" s="32" t="s">
        <v>285</v>
      </c>
      <c r="X5974" s="32"/>
      <c r="Y5974" s="32"/>
      <c r="Z5974" s="32" t="s">
        <v>426</v>
      </c>
      <c r="AA5974" s="32"/>
      <c r="AB5974" s="32" t="s">
        <v>186</v>
      </c>
      <c r="AC5974" s="32"/>
      <c r="AD5974" s="32"/>
      <c r="AE5974" s="32"/>
      <c r="AF5974" s="32"/>
      <c r="AG5974" s="32"/>
      <c r="AH5974" s="32"/>
      <c r="AI5974" s="27"/>
      <c r="AJ5974" s="27"/>
      <c r="AK5974" s="27"/>
      <c r="AL5974" s="27"/>
    </row>
    <row r="5975" spans="1:38" ht="15.75" customHeight="1">
      <c r="A5975" s="1">
        <v>5974</v>
      </c>
      <c r="B5975" s="33" t="s">
        <v>2712</v>
      </c>
      <c r="C5975" s="38">
        <v>45646</v>
      </c>
      <c r="D5975" s="34">
        <v>1126</v>
      </c>
      <c r="E5975" s="32">
        <v>34.176108581227098</v>
      </c>
      <c r="F5975" s="32">
        <v>133.996936449777</v>
      </c>
      <c r="G5975" s="32" t="s">
        <v>1690</v>
      </c>
      <c r="H5975" s="32" t="s">
        <v>2632</v>
      </c>
      <c r="I5975" s="32" t="s">
        <v>4928</v>
      </c>
      <c r="J5975" s="32" t="s">
        <v>58</v>
      </c>
      <c r="K5975" s="32" t="s">
        <v>20</v>
      </c>
      <c r="L5975" s="32" t="s">
        <v>25</v>
      </c>
      <c r="M5975" s="32" t="s">
        <v>25</v>
      </c>
      <c r="N5975" s="32" t="s">
        <v>25</v>
      </c>
      <c r="O5975" s="32" t="s">
        <v>45</v>
      </c>
      <c r="P5975" s="32" t="s">
        <v>21</v>
      </c>
      <c r="Q5975" s="32" t="s">
        <v>33</v>
      </c>
      <c r="R5975" s="32" t="s">
        <v>793</v>
      </c>
      <c r="S5975" s="32"/>
      <c r="T5975" s="32" t="s">
        <v>405</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2712</v>
      </c>
      <c r="C5976" s="38">
        <v>45646</v>
      </c>
      <c r="D5976" s="34">
        <v>1126</v>
      </c>
      <c r="E5976" s="32">
        <v>34.205357623135797</v>
      </c>
      <c r="F5976" s="32">
        <v>134.059227822369</v>
      </c>
      <c r="G5976" s="32" t="s">
        <v>1690</v>
      </c>
      <c r="H5976" s="32" t="s">
        <v>2632</v>
      </c>
      <c r="I5976" s="32" t="s">
        <v>4928</v>
      </c>
      <c r="J5976" s="32" t="s">
        <v>58</v>
      </c>
      <c r="K5976" s="32" t="s">
        <v>20</v>
      </c>
      <c r="L5976" s="32" t="s">
        <v>25</v>
      </c>
      <c r="M5976" s="32" t="s">
        <v>25</v>
      </c>
      <c r="N5976" s="32" t="s">
        <v>25</v>
      </c>
      <c r="O5976" s="32" t="s">
        <v>45</v>
      </c>
      <c r="P5976" s="32" t="s">
        <v>21</v>
      </c>
      <c r="Q5976" s="32" t="s">
        <v>33</v>
      </c>
      <c r="R5976" s="32" t="s">
        <v>6905</v>
      </c>
      <c r="S5976" s="32"/>
      <c r="T5976" s="32" t="s">
        <v>405</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2712</v>
      </c>
      <c r="C5977" s="38">
        <v>45646</v>
      </c>
      <c r="D5977" s="34">
        <v>905</v>
      </c>
      <c r="E5977" s="32">
        <v>34.264964245196197</v>
      </c>
      <c r="F5977" s="32">
        <v>133.79994001830599</v>
      </c>
      <c r="G5977" s="32" t="s">
        <v>29</v>
      </c>
      <c r="H5977" s="32" t="s">
        <v>1716</v>
      </c>
      <c r="I5977" s="32"/>
      <c r="J5977" s="32"/>
      <c r="K5977" s="32" t="s">
        <v>119</v>
      </c>
      <c r="L5977" s="32" t="s">
        <v>25</v>
      </c>
      <c r="M5977" s="32" t="s">
        <v>25</v>
      </c>
      <c r="N5977" s="32" t="s">
        <v>25</v>
      </c>
      <c r="O5977" s="32" t="s">
        <v>32</v>
      </c>
      <c r="P5977" s="32" t="s">
        <v>21</v>
      </c>
      <c r="Q5977" s="32" t="s">
        <v>33</v>
      </c>
      <c r="R5977" s="32" t="s">
        <v>1714</v>
      </c>
      <c r="S5977" s="32"/>
      <c r="T5977" s="32" t="s">
        <v>28</v>
      </c>
      <c r="U5977" s="32"/>
      <c r="V5977" s="32"/>
      <c r="W5977" s="32" t="s">
        <v>285</v>
      </c>
      <c r="X5977" s="32"/>
      <c r="Y5977" s="32"/>
      <c r="Z5977" s="32" t="s">
        <v>426</v>
      </c>
      <c r="AA5977" s="32"/>
      <c r="AB5977" s="32" t="s">
        <v>186</v>
      </c>
      <c r="AC5977" s="32"/>
      <c r="AD5977" s="32"/>
      <c r="AE5977" s="32"/>
      <c r="AF5977" s="32"/>
      <c r="AG5977" s="32"/>
      <c r="AH5977" s="32"/>
      <c r="AI5977" s="27"/>
      <c r="AJ5977" s="27"/>
      <c r="AK5977" s="27"/>
      <c r="AL5977" s="27"/>
    </row>
    <row r="5978" spans="1:38" ht="15.75" customHeight="1">
      <c r="A5978" s="1">
        <v>5977</v>
      </c>
      <c r="B5978" s="33" t="s">
        <v>2712</v>
      </c>
      <c r="C5978" s="38">
        <v>45646</v>
      </c>
      <c r="D5978" s="34">
        <v>908</v>
      </c>
      <c r="E5978" s="32">
        <v>34.264964245196197</v>
      </c>
      <c r="F5978" s="32">
        <v>133.79994001830599</v>
      </c>
      <c r="G5978" s="32" t="s">
        <v>29</v>
      </c>
      <c r="H5978" s="32" t="s">
        <v>1716</v>
      </c>
      <c r="I5978" s="32"/>
      <c r="J5978" s="32"/>
      <c r="K5978" s="32" t="s">
        <v>119</v>
      </c>
      <c r="L5978" s="32" t="s">
        <v>25</v>
      </c>
      <c r="M5978" s="32" t="s">
        <v>25</v>
      </c>
      <c r="N5978" s="32" t="s">
        <v>25</v>
      </c>
      <c r="O5978" s="32" t="s">
        <v>32</v>
      </c>
      <c r="P5978" s="32" t="s">
        <v>21</v>
      </c>
      <c r="Q5978" s="32" t="s">
        <v>33</v>
      </c>
      <c r="R5978" s="32" t="s">
        <v>6906</v>
      </c>
      <c r="S5978" s="32"/>
      <c r="T5978" s="32" t="s">
        <v>28</v>
      </c>
      <c r="U5978" s="32"/>
      <c r="V5978" s="32"/>
      <c r="W5978" s="32" t="s">
        <v>285</v>
      </c>
      <c r="X5978" s="32"/>
      <c r="Y5978" s="32"/>
      <c r="Z5978" s="32" t="s">
        <v>426</v>
      </c>
      <c r="AA5978" s="32"/>
      <c r="AB5978" s="32" t="s">
        <v>186</v>
      </c>
      <c r="AC5978" s="32"/>
      <c r="AD5978" s="32"/>
      <c r="AE5978" s="32"/>
      <c r="AF5978" s="32"/>
      <c r="AG5978" s="32"/>
      <c r="AH5978" s="32"/>
      <c r="AI5978" s="27"/>
      <c r="AJ5978" s="27"/>
      <c r="AK5978" s="27"/>
      <c r="AL5978" s="27"/>
    </row>
    <row r="5979" spans="1:38" ht="15.75" customHeight="1">
      <c r="A5979" s="1">
        <v>5978</v>
      </c>
      <c r="B5979" s="33" t="s">
        <v>2712</v>
      </c>
      <c r="C5979" s="38">
        <v>45647</v>
      </c>
      <c r="D5979" s="34">
        <v>843</v>
      </c>
      <c r="E5979" s="32">
        <v>34.264964245196197</v>
      </c>
      <c r="F5979" s="32">
        <v>133.79994001830599</v>
      </c>
      <c r="G5979" s="32" t="s">
        <v>29</v>
      </c>
      <c r="H5979" s="32" t="s">
        <v>1716</v>
      </c>
      <c r="I5979" s="32"/>
      <c r="J5979" s="32"/>
      <c r="K5979" s="32" t="s">
        <v>119</v>
      </c>
      <c r="L5979" s="32" t="s">
        <v>25</v>
      </c>
      <c r="M5979" s="32" t="s">
        <v>25</v>
      </c>
      <c r="N5979" s="32" t="s">
        <v>25</v>
      </c>
      <c r="O5979" s="32" t="s">
        <v>32</v>
      </c>
      <c r="P5979" s="32" t="s">
        <v>21</v>
      </c>
      <c r="Q5979" s="32" t="s">
        <v>116</v>
      </c>
      <c r="R5979" s="32" t="s">
        <v>6904</v>
      </c>
      <c r="S5979" s="32"/>
      <c r="T5979" s="32" t="s">
        <v>28</v>
      </c>
      <c r="U5979" s="32"/>
      <c r="V5979" s="32"/>
      <c r="W5979" s="32" t="s">
        <v>285</v>
      </c>
      <c r="X5979" s="32"/>
      <c r="Y5979" s="32"/>
      <c r="Z5979" s="32" t="s">
        <v>426</v>
      </c>
      <c r="AA5979" s="32"/>
      <c r="AB5979" s="32" t="s">
        <v>186</v>
      </c>
      <c r="AC5979" s="32"/>
      <c r="AD5979" s="32"/>
      <c r="AE5979" s="32"/>
      <c r="AF5979" s="32"/>
      <c r="AG5979" s="32"/>
      <c r="AH5979" s="32"/>
      <c r="AI5979" s="27"/>
      <c r="AJ5979" s="27"/>
      <c r="AK5979" s="27"/>
      <c r="AL5979" s="27"/>
    </row>
    <row r="5980" spans="1:38" ht="15.75" customHeight="1">
      <c r="A5980" s="1">
        <v>5979</v>
      </c>
      <c r="B5980" s="33" t="s">
        <v>2712</v>
      </c>
      <c r="C5980" s="38">
        <v>45653</v>
      </c>
      <c r="D5980" s="34">
        <v>1245</v>
      </c>
      <c r="E5980" s="32">
        <v>34.179467666199002</v>
      </c>
      <c r="F5980" s="32">
        <v>133.99308467252399</v>
      </c>
      <c r="G5980" s="32" t="s">
        <v>1690</v>
      </c>
      <c r="H5980" s="32" t="s">
        <v>2632</v>
      </c>
      <c r="I5980" s="32" t="s">
        <v>4928</v>
      </c>
      <c r="J5980" s="32" t="s">
        <v>58</v>
      </c>
      <c r="K5980" s="32" t="s">
        <v>20</v>
      </c>
      <c r="L5980" s="32" t="s">
        <v>25</v>
      </c>
      <c r="M5980" s="32" t="s">
        <v>25</v>
      </c>
      <c r="N5980" s="32" t="s">
        <v>25</v>
      </c>
      <c r="O5980" s="32" t="s">
        <v>45</v>
      </c>
      <c r="P5980" s="32" t="s">
        <v>21</v>
      </c>
      <c r="Q5980" s="32" t="s">
        <v>33</v>
      </c>
      <c r="R5980" s="32" t="s">
        <v>2654</v>
      </c>
      <c r="S5980" s="32"/>
      <c r="T5980" s="32" t="s">
        <v>405</v>
      </c>
      <c r="U5980" s="32"/>
      <c r="V5980" s="32"/>
      <c r="W5980" s="32"/>
      <c r="X5980" s="32" t="s">
        <v>2655</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2712</v>
      </c>
      <c r="C5981" s="38">
        <v>45653</v>
      </c>
      <c r="D5981" s="34">
        <v>1245</v>
      </c>
      <c r="E5981" s="32">
        <v>34.135512777277597</v>
      </c>
      <c r="F5981" s="32">
        <v>133.91125300636099</v>
      </c>
      <c r="G5981" s="32" t="s">
        <v>1690</v>
      </c>
      <c r="H5981" s="32" t="s">
        <v>2632</v>
      </c>
      <c r="I5981" s="32" t="s">
        <v>4928</v>
      </c>
      <c r="J5981" s="32" t="s">
        <v>58</v>
      </c>
      <c r="K5981" s="32" t="s">
        <v>20</v>
      </c>
      <c r="L5981" s="32" t="s">
        <v>25</v>
      </c>
      <c r="M5981" s="32" t="s">
        <v>25</v>
      </c>
      <c r="N5981" s="32" t="s">
        <v>25</v>
      </c>
      <c r="O5981" s="32" t="s">
        <v>45</v>
      </c>
      <c r="P5981" s="32" t="s">
        <v>21</v>
      </c>
      <c r="Q5981" s="32" t="s">
        <v>33</v>
      </c>
      <c r="R5981" s="32" t="s">
        <v>2708</v>
      </c>
      <c r="S5981" s="32"/>
      <c r="T5981" s="32" t="s">
        <v>405</v>
      </c>
      <c r="U5981" s="32"/>
      <c r="V5981" s="32"/>
      <c r="W5981" s="32"/>
      <c r="X5981" s="32" t="s">
        <v>2655</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2712</v>
      </c>
      <c r="C5982" s="38">
        <v>45653</v>
      </c>
      <c r="D5982" s="34">
        <v>1447</v>
      </c>
      <c r="E5982" s="32">
        <v>34.234541297288096</v>
      </c>
      <c r="F5982" s="32">
        <v>133.83556355959499</v>
      </c>
      <c r="G5982" s="32" t="s">
        <v>235</v>
      </c>
      <c r="H5982" s="32" t="s">
        <v>75</v>
      </c>
      <c r="I5982" s="32"/>
      <c r="J5982" s="32"/>
      <c r="K5982" s="32"/>
      <c r="L5982" s="32" t="s">
        <v>25</v>
      </c>
      <c r="M5982" s="32" t="s">
        <v>25</v>
      </c>
      <c r="N5982" s="32" t="s">
        <v>25</v>
      </c>
      <c r="O5982" s="32" t="s">
        <v>45</v>
      </c>
      <c r="P5982" s="32" t="s">
        <v>21</v>
      </c>
      <c r="Q5982" s="32" t="s">
        <v>26</v>
      </c>
      <c r="R5982" s="32" t="s">
        <v>527</v>
      </c>
      <c r="S5982" s="32"/>
      <c r="T5982" s="32" t="s">
        <v>405</v>
      </c>
      <c r="U5982" s="32"/>
      <c r="V5982" s="32"/>
      <c r="W5982" s="32"/>
      <c r="X5982" s="32" t="s">
        <v>2655</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2712</v>
      </c>
      <c r="C5983" s="38">
        <v>45654</v>
      </c>
      <c r="D5983" s="34">
        <v>1022</v>
      </c>
      <c r="E5983" s="32">
        <v>34.1386348344734</v>
      </c>
      <c r="F5983" s="32">
        <v>133.907508976331</v>
      </c>
      <c r="G5983" s="32" t="s">
        <v>1690</v>
      </c>
      <c r="H5983" s="32" t="s">
        <v>184</v>
      </c>
      <c r="I5983" s="32"/>
      <c r="J5983" s="32"/>
      <c r="K5983" s="32"/>
      <c r="L5983" s="32" t="s">
        <v>25</v>
      </c>
      <c r="M5983" s="32" t="s">
        <v>25</v>
      </c>
      <c r="N5983" s="32" t="s">
        <v>25</v>
      </c>
      <c r="O5983" s="32" t="s">
        <v>45</v>
      </c>
      <c r="P5983" s="32" t="s">
        <v>21</v>
      </c>
      <c r="Q5983" s="32" t="s">
        <v>38</v>
      </c>
      <c r="R5983" s="32" t="s">
        <v>2459</v>
      </c>
      <c r="S5983" s="32"/>
      <c r="T5983" s="32" t="s">
        <v>28</v>
      </c>
      <c r="U5983" s="32"/>
      <c r="V5983" s="32"/>
      <c r="W5983" s="32" t="s">
        <v>757</v>
      </c>
      <c r="X5983" s="32"/>
      <c r="Y5983" s="32"/>
      <c r="Z5983" s="32" t="s">
        <v>426</v>
      </c>
      <c r="AA5983" s="32"/>
      <c r="AB5983" s="32" t="s">
        <v>186</v>
      </c>
      <c r="AC5983" s="32" t="s">
        <v>6907</v>
      </c>
      <c r="AD5983" s="32"/>
      <c r="AE5983" s="32"/>
      <c r="AF5983" s="32"/>
      <c r="AG5983" s="32"/>
      <c r="AH5983" s="32"/>
      <c r="AI5983" s="27"/>
      <c r="AJ5983" s="27"/>
      <c r="AK5983" s="27"/>
      <c r="AL5983" s="27"/>
    </row>
    <row r="5984" spans="1:38" ht="15.75" customHeight="1">
      <c r="A5984" s="1">
        <v>5983</v>
      </c>
      <c r="B5984" s="33" t="s">
        <v>2712</v>
      </c>
      <c r="C5984" s="38">
        <v>45654</v>
      </c>
      <c r="D5984" s="34">
        <v>1342</v>
      </c>
      <c r="E5984" s="32">
        <v>34.205357623135797</v>
      </c>
      <c r="F5984" s="32">
        <v>134.059227822369</v>
      </c>
      <c r="G5984" s="32" t="s">
        <v>1690</v>
      </c>
      <c r="H5984" s="32" t="s">
        <v>2632</v>
      </c>
      <c r="I5984" s="32" t="s">
        <v>4928</v>
      </c>
      <c r="J5984" s="32" t="s">
        <v>119</v>
      </c>
      <c r="K5984" s="32" t="s">
        <v>20</v>
      </c>
      <c r="L5984" s="32" t="s">
        <v>25</v>
      </c>
      <c r="M5984" s="32" t="s">
        <v>25</v>
      </c>
      <c r="N5984" s="32" t="s">
        <v>25</v>
      </c>
      <c r="O5984" s="32" t="s">
        <v>45</v>
      </c>
      <c r="P5984" s="32" t="s">
        <v>21</v>
      </c>
      <c r="Q5984" s="32" t="s">
        <v>33</v>
      </c>
      <c r="R5984" s="32" t="s">
        <v>6905</v>
      </c>
      <c r="S5984" s="32"/>
      <c r="T5984" s="32" t="s">
        <v>405</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2712</v>
      </c>
      <c r="C5985" s="38">
        <v>45657</v>
      </c>
      <c r="D5985" s="34">
        <v>1430</v>
      </c>
      <c r="E5985" s="32">
        <v>34.2463918241735</v>
      </c>
      <c r="F5985" s="32">
        <v>133.81851049122699</v>
      </c>
      <c r="G5985" s="32" t="s">
        <v>29</v>
      </c>
      <c r="H5985" s="32" t="s">
        <v>402</v>
      </c>
      <c r="I5985" s="32"/>
      <c r="J5985" s="32"/>
      <c r="K5985" s="32" t="s">
        <v>20</v>
      </c>
      <c r="L5985" s="32" t="s">
        <v>25</v>
      </c>
      <c r="M5985" s="32" t="s">
        <v>25</v>
      </c>
      <c r="N5985" s="32" t="s">
        <v>25</v>
      </c>
      <c r="O5985" s="32" t="s">
        <v>32</v>
      </c>
      <c r="P5985" s="32" t="s">
        <v>21</v>
      </c>
      <c r="Q5985" s="32" t="s">
        <v>26</v>
      </c>
      <c r="R5985" s="32" t="s">
        <v>2406</v>
      </c>
      <c r="S5985" s="32"/>
      <c r="T5985" s="32" t="s">
        <v>28</v>
      </c>
      <c r="U5985" s="32"/>
      <c r="V5985" s="32"/>
      <c r="W5985" s="32" t="s">
        <v>473</v>
      </c>
      <c r="X5985" s="32"/>
      <c r="Y5985" s="32"/>
      <c r="Z5985" s="32" t="s">
        <v>426</v>
      </c>
      <c r="AA5985" s="32"/>
      <c r="AB5985" s="32" t="s">
        <v>186</v>
      </c>
      <c r="AC5985" s="32"/>
      <c r="AD5985" s="32"/>
      <c r="AE5985" s="32"/>
      <c r="AF5985" s="32"/>
      <c r="AG5985" s="32"/>
      <c r="AH5985" s="32"/>
      <c r="AI5985" s="27"/>
      <c r="AJ5985" s="27"/>
      <c r="AK5985" s="27"/>
      <c r="AL5985" s="27"/>
    </row>
    <row r="5986" spans="1:38" ht="15.75" customHeight="1">
      <c r="A5986" s="1">
        <v>5985</v>
      </c>
      <c r="B5986" s="33" t="s">
        <v>2712</v>
      </c>
      <c r="C5986" s="38">
        <v>45657</v>
      </c>
      <c r="D5986" s="34">
        <v>1430</v>
      </c>
      <c r="E5986" s="32">
        <v>34.2463918241735</v>
      </c>
      <c r="F5986" s="32">
        <v>133.81851049122699</v>
      </c>
      <c r="G5986" s="32" t="s">
        <v>29</v>
      </c>
      <c r="H5986" s="32" t="s">
        <v>402</v>
      </c>
      <c r="I5986" s="32"/>
      <c r="J5986" s="32"/>
      <c r="K5986" s="32" t="s">
        <v>20</v>
      </c>
      <c r="L5986" s="32" t="s">
        <v>25</v>
      </c>
      <c r="M5986" s="32" t="s">
        <v>25</v>
      </c>
      <c r="N5986" s="32" t="s">
        <v>25</v>
      </c>
      <c r="O5986" s="32" t="s">
        <v>32</v>
      </c>
      <c r="P5986" s="32" t="s">
        <v>21</v>
      </c>
      <c r="Q5986" s="32" t="s">
        <v>26</v>
      </c>
      <c r="R5986" s="32" t="s">
        <v>6908</v>
      </c>
      <c r="S5986" s="32"/>
      <c r="T5986" s="32" t="s">
        <v>28</v>
      </c>
      <c r="U5986" s="32"/>
      <c r="V5986" s="32"/>
      <c r="W5986" s="32" t="s">
        <v>285</v>
      </c>
      <c r="X5986" s="32"/>
      <c r="Y5986" s="32"/>
      <c r="Z5986" s="32" t="s">
        <v>426</v>
      </c>
      <c r="AA5986" s="32"/>
      <c r="AB5986" s="32" t="s">
        <v>186</v>
      </c>
      <c r="AC5986" s="32"/>
      <c r="AD5986" s="32"/>
      <c r="AE5986" s="32"/>
      <c r="AF5986" s="32"/>
      <c r="AG5986" s="32"/>
      <c r="AH5986" s="32"/>
      <c r="AI5986" s="27"/>
      <c r="AJ5986" s="27"/>
      <c r="AK5986" s="27"/>
      <c r="AL5986" s="27"/>
    </row>
    <row r="5987" spans="1:38" ht="15.75" customHeight="1">
      <c r="A5987" s="1">
        <v>5986</v>
      </c>
      <c r="B5987" s="32" t="s">
        <v>2712</v>
      </c>
      <c r="C5987" s="38">
        <v>45657</v>
      </c>
      <c r="D5987" s="35">
        <v>852</v>
      </c>
      <c r="E5987" s="32">
        <v>34.2463918241735</v>
      </c>
      <c r="F5987" s="32">
        <v>133.81851049122699</v>
      </c>
      <c r="G5987" s="32" t="s">
        <v>29</v>
      </c>
      <c r="H5987" s="32" t="s">
        <v>1716</v>
      </c>
      <c r="I5987" s="32"/>
      <c r="J5987" s="32"/>
      <c r="K5987" s="32" t="s">
        <v>64</v>
      </c>
      <c r="L5987" s="32" t="s">
        <v>25</v>
      </c>
      <c r="M5987" s="32" t="s">
        <v>25</v>
      </c>
      <c r="N5987" s="32" t="s">
        <v>25</v>
      </c>
      <c r="O5987" s="32" t="s">
        <v>32</v>
      </c>
      <c r="P5987" s="32" t="s">
        <v>21</v>
      </c>
      <c r="Q5987" s="32" t="s">
        <v>33</v>
      </c>
      <c r="R5987" s="32" t="s">
        <v>1714</v>
      </c>
      <c r="S5987" s="32"/>
      <c r="T5987" s="32" t="s">
        <v>28</v>
      </c>
      <c r="U5987" s="32"/>
      <c r="V5987" s="32"/>
      <c r="W5987" s="32" t="s">
        <v>285</v>
      </c>
      <c r="X5987" s="32"/>
      <c r="Y5987" s="32"/>
      <c r="Z5987" s="32" t="s">
        <v>426</v>
      </c>
      <c r="AA5987" s="32"/>
      <c r="AB5987" s="32" t="s">
        <v>186</v>
      </c>
      <c r="AC5987" s="32"/>
      <c r="AD5987" s="32"/>
      <c r="AE5987" s="32"/>
      <c r="AF5987" s="32"/>
      <c r="AG5987" s="32"/>
      <c r="AH5987" s="32"/>
      <c r="AI5987" s="27"/>
      <c r="AJ5987" s="27"/>
      <c r="AK5987" s="27"/>
      <c r="AL5987" s="27"/>
    </row>
    <row r="5988" spans="1:38" ht="15.75" customHeight="1">
      <c r="A5988" s="1">
        <v>5987</v>
      </c>
      <c r="B5988" s="32" t="s">
        <v>2712</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2818</v>
      </c>
      <c r="S5988" s="32"/>
      <c r="T5988" s="32" t="s">
        <v>28</v>
      </c>
      <c r="U5988" s="32"/>
      <c r="V5988" s="32"/>
      <c r="W5988" s="32" t="s">
        <v>503</v>
      </c>
      <c r="X5988" s="32"/>
      <c r="Y5988" s="32"/>
      <c r="Z5988" s="32" t="s">
        <v>426</v>
      </c>
      <c r="AA5988" s="32"/>
      <c r="AB5988" s="32" t="s">
        <v>186</v>
      </c>
      <c r="AC5988" s="32"/>
      <c r="AD5988" s="32"/>
      <c r="AE5988" s="32"/>
      <c r="AF5988" s="32"/>
      <c r="AG5988" s="32"/>
      <c r="AH5988" s="32"/>
      <c r="AI5988" s="27"/>
      <c r="AJ5988" s="27"/>
      <c r="AK5988" s="27"/>
      <c r="AL5988" s="27"/>
    </row>
    <row r="5989" spans="1:38" ht="15.75" customHeight="1">
      <c r="A5989" s="1">
        <v>5988</v>
      </c>
      <c r="B5989" s="32" t="s">
        <v>2712</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2818</v>
      </c>
      <c r="S5989" s="32"/>
      <c r="T5989" s="32" t="s">
        <v>28</v>
      </c>
      <c r="U5989" s="32"/>
      <c r="V5989" s="32"/>
      <c r="W5989" s="32" t="s">
        <v>285</v>
      </c>
      <c r="X5989" s="32"/>
      <c r="Y5989" s="32"/>
      <c r="Z5989" s="32" t="s">
        <v>426</v>
      </c>
      <c r="AA5989" s="32"/>
      <c r="AB5989" s="32" t="s">
        <v>186</v>
      </c>
      <c r="AC5989" s="32"/>
      <c r="AD5989" s="32"/>
      <c r="AE5989" s="32"/>
      <c r="AF5989" s="32"/>
      <c r="AG5989" s="32"/>
      <c r="AH5989" s="32"/>
      <c r="AI5989" s="27"/>
      <c r="AJ5989" s="27"/>
      <c r="AK5989" s="27"/>
      <c r="AL5989" s="27"/>
    </row>
    <row r="5990" spans="1:38" ht="15.75" customHeight="1">
      <c r="A5990" s="1">
        <v>5989</v>
      </c>
      <c r="B5990" s="32" t="s">
        <v>2712</v>
      </c>
      <c r="C5990" s="38">
        <v>45658</v>
      </c>
      <c r="D5990" s="35">
        <v>1110</v>
      </c>
      <c r="E5990" s="32">
        <v>34.179467666199002</v>
      </c>
      <c r="F5990" s="32">
        <v>133.99308467252399</v>
      </c>
      <c r="G5990" s="32" t="s">
        <v>1690</v>
      </c>
      <c r="H5990" s="32" t="s">
        <v>2632</v>
      </c>
      <c r="I5990" s="32" t="s">
        <v>4928</v>
      </c>
      <c r="J5990" s="32" t="s">
        <v>119</v>
      </c>
      <c r="K5990" s="32" t="s">
        <v>20</v>
      </c>
      <c r="L5990" s="32" t="s">
        <v>25</v>
      </c>
      <c r="M5990" s="32" t="s">
        <v>25</v>
      </c>
      <c r="N5990" s="32" t="s">
        <v>25</v>
      </c>
      <c r="O5990" s="32" t="s">
        <v>45</v>
      </c>
      <c r="P5990" s="32" t="s">
        <v>21</v>
      </c>
      <c r="Q5990" s="32" t="s">
        <v>33</v>
      </c>
      <c r="R5990" s="32" t="s">
        <v>4029</v>
      </c>
      <c r="S5990" s="32"/>
      <c r="T5990" s="32" t="s">
        <v>405</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2712</v>
      </c>
      <c r="C5991" s="38">
        <v>45658</v>
      </c>
      <c r="D5991" s="35">
        <v>1110</v>
      </c>
      <c r="E5991" s="32">
        <v>34.135512777277597</v>
      </c>
      <c r="F5991" s="32">
        <v>133.91125300636099</v>
      </c>
      <c r="G5991" s="32" t="s">
        <v>1690</v>
      </c>
      <c r="H5991" s="32" t="s">
        <v>2632</v>
      </c>
      <c r="I5991" s="32" t="s">
        <v>4928</v>
      </c>
      <c r="J5991" s="32" t="s">
        <v>119</v>
      </c>
      <c r="K5991" s="32" t="s">
        <v>20</v>
      </c>
      <c r="L5991" s="32" t="s">
        <v>25</v>
      </c>
      <c r="M5991" s="32" t="s">
        <v>25</v>
      </c>
      <c r="N5991" s="32" t="s">
        <v>25</v>
      </c>
      <c r="O5991" s="32" t="s">
        <v>45</v>
      </c>
      <c r="P5991" s="32" t="s">
        <v>21</v>
      </c>
      <c r="Q5991" s="32" t="s">
        <v>33</v>
      </c>
      <c r="R5991" s="32" t="s">
        <v>6905</v>
      </c>
      <c r="S5991" s="32"/>
      <c r="T5991" s="32" t="s">
        <v>405</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2712</v>
      </c>
      <c r="C5992" s="38">
        <v>45658</v>
      </c>
      <c r="D5992" s="35">
        <v>1112</v>
      </c>
      <c r="E5992" s="32">
        <v>34.135512777277597</v>
      </c>
      <c r="F5992" s="32">
        <v>133.91125300636099</v>
      </c>
      <c r="G5992" s="32" t="s">
        <v>1690</v>
      </c>
      <c r="H5992" s="32" t="s">
        <v>2632</v>
      </c>
      <c r="I5992" s="32" t="s">
        <v>4928</v>
      </c>
      <c r="J5992" s="32" t="s">
        <v>58</v>
      </c>
      <c r="K5992" s="32" t="s">
        <v>20</v>
      </c>
      <c r="L5992" s="32" t="s">
        <v>25</v>
      </c>
      <c r="M5992" s="32" t="s">
        <v>25</v>
      </c>
      <c r="N5992" s="32" t="s">
        <v>25</v>
      </c>
      <c r="O5992" s="32" t="s">
        <v>45</v>
      </c>
      <c r="P5992" s="32" t="s">
        <v>21</v>
      </c>
      <c r="Q5992" s="32" t="s">
        <v>33</v>
      </c>
      <c r="R5992" s="32" t="s">
        <v>2708</v>
      </c>
      <c r="S5992" s="32"/>
      <c r="T5992" s="32" t="s">
        <v>405</v>
      </c>
      <c r="U5992" s="32"/>
      <c r="V5992" s="32"/>
      <c r="W5992" s="32"/>
      <c r="X5992" s="32" t="s">
        <v>2655</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2712</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5685</v>
      </c>
      <c r="S5993" s="32"/>
      <c r="T5993" s="32" t="s">
        <v>405</v>
      </c>
      <c r="U5993" s="32"/>
      <c r="V5993" s="32"/>
      <c r="W5993" s="32"/>
      <c r="X5993" s="32" t="s">
        <v>54</v>
      </c>
      <c r="Y5993" s="32" t="s">
        <v>1052</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2712</v>
      </c>
      <c r="C5994" s="38">
        <v>45661</v>
      </c>
      <c r="D5994" s="35">
        <v>1455</v>
      </c>
      <c r="E5994" s="32">
        <v>34.176108581227098</v>
      </c>
      <c r="F5994" s="32">
        <v>133.996936449777</v>
      </c>
      <c r="G5994" s="32" t="s">
        <v>1690</v>
      </c>
      <c r="H5994" s="32" t="s">
        <v>2632</v>
      </c>
      <c r="I5994" s="32" t="s">
        <v>4928</v>
      </c>
      <c r="J5994" s="32" t="s">
        <v>58</v>
      </c>
      <c r="K5994" s="32" t="s">
        <v>20</v>
      </c>
      <c r="L5994" s="32" t="s">
        <v>25</v>
      </c>
      <c r="M5994" s="32" t="s">
        <v>25</v>
      </c>
      <c r="N5994" s="32" t="s">
        <v>25</v>
      </c>
      <c r="O5994" s="32" t="s">
        <v>45</v>
      </c>
      <c r="P5994" s="32" t="s">
        <v>21</v>
      </c>
      <c r="Q5994" s="32" t="s">
        <v>33</v>
      </c>
      <c r="R5994" s="32" t="s">
        <v>708</v>
      </c>
      <c r="S5994" s="32"/>
      <c r="T5994" s="32" t="s">
        <v>405</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2712</v>
      </c>
      <c r="C5995" s="38">
        <v>45661</v>
      </c>
      <c r="D5995" s="35">
        <v>1455</v>
      </c>
      <c r="E5995" s="32">
        <v>34.205357623135797</v>
      </c>
      <c r="F5995" s="32">
        <v>134.059227822369</v>
      </c>
      <c r="G5995" s="32" t="s">
        <v>1690</v>
      </c>
      <c r="H5995" s="32" t="s">
        <v>2632</v>
      </c>
      <c r="I5995" s="32" t="s">
        <v>4928</v>
      </c>
      <c r="J5995" s="32" t="s">
        <v>58</v>
      </c>
      <c r="K5995" s="32" t="s">
        <v>20</v>
      </c>
      <c r="L5995" s="32" t="s">
        <v>25</v>
      </c>
      <c r="M5995" s="32" t="s">
        <v>25</v>
      </c>
      <c r="N5995" s="32" t="s">
        <v>25</v>
      </c>
      <c r="O5995" s="32" t="s">
        <v>45</v>
      </c>
      <c r="P5995" s="32" t="s">
        <v>21</v>
      </c>
      <c r="Q5995" s="32" t="s">
        <v>33</v>
      </c>
      <c r="R5995" s="32" t="s">
        <v>2668</v>
      </c>
      <c r="S5995" s="32"/>
      <c r="T5995" s="32" t="s">
        <v>405</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2712</v>
      </c>
      <c r="C5996" s="38">
        <v>45661</v>
      </c>
      <c r="D5996" s="35">
        <v>1456</v>
      </c>
      <c r="E5996" s="32">
        <v>34.176108581227098</v>
      </c>
      <c r="F5996" s="32">
        <v>133.996936449777</v>
      </c>
      <c r="G5996" s="32" t="s">
        <v>1690</v>
      </c>
      <c r="H5996" s="32" t="s">
        <v>2632</v>
      </c>
      <c r="I5996" s="32" t="s">
        <v>4928</v>
      </c>
      <c r="J5996" s="32" t="s">
        <v>58</v>
      </c>
      <c r="K5996" s="32" t="s">
        <v>20</v>
      </c>
      <c r="L5996" s="32" t="s">
        <v>25</v>
      </c>
      <c r="M5996" s="32" t="s">
        <v>25</v>
      </c>
      <c r="N5996" s="32" t="s">
        <v>25</v>
      </c>
      <c r="O5996" s="32" t="s">
        <v>45</v>
      </c>
      <c r="P5996" s="32" t="s">
        <v>21</v>
      </c>
      <c r="Q5996" s="32" t="s">
        <v>33</v>
      </c>
      <c r="R5996" s="32" t="s">
        <v>4029</v>
      </c>
      <c r="S5996" s="32"/>
      <c r="T5996" s="32" t="s">
        <v>405</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2712</v>
      </c>
      <c r="C5997" s="38">
        <v>45661</v>
      </c>
      <c r="D5997" s="35">
        <v>1456</v>
      </c>
      <c r="E5997" s="32">
        <v>34.205357623135797</v>
      </c>
      <c r="F5997" s="32">
        <v>134.059227822369</v>
      </c>
      <c r="G5997" s="32" t="s">
        <v>1690</v>
      </c>
      <c r="H5997" s="32" t="s">
        <v>2632</v>
      </c>
      <c r="I5997" s="32" t="s">
        <v>4928</v>
      </c>
      <c r="J5997" s="32" t="s">
        <v>58</v>
      </c>
      <c r="K5997" s="32" t="s">
        <v>20</v>
      </c>
      <c r="L5997" s="32" t="s">
        <v>25</v>
      </c>
      <c r="M5997" s="32" t="s">
        <v>25</v>
      </c>
      <c r="N5997" s="32" t="s">
        <v>25</v>
      </c>
      <c r="O5997" s="32" t="s">
        <v>45</v>
      </c>
      <c r="P5997" s="32" t="s">
        <v>21</v>
      </c>
      <c r="Q5997" s="32" t="s">
        <v>33</v>
      </c>
      <c r="R5997" s="32" t="s">
        <v>6905</v>
      </c>
      <c r="S5997" s="32"/>
      <c r="T5997" s="32" t="s">
        <v>405</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2712</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405</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2712</v>
      </c>
      <c r="C5999" s="38">
        <v>45668</v>
      </c>
      <c r="D5999" s="35">
        <v>1130</v>
      </c>
      <c r="E5999" s="32">
        <v>34.234541297288096</v>
      </c>
      <c r="F5999" s="32">
        <v>133.83556355959499</v>
      </c>
      <c r="G5999" s="32" t="s">
        <v>235</v>
      </c>
      <c r="H5999" s="32" t="s">
        <v>75</v>
      </c>
      <c r="I5999" s="32"/>
      <c r="J5999" s="32"/>
      <c r="K5999" s="32"/>
      <c r="L5999" s="32" t="s">
        <v>25</v>
      </c>
      <c r="M5999" s="32" t="s">
        <v>25</v>
      </c>
      <c r="N5999" s="32" t="s">
        <v>25</v>
      </c>
      <c r="O5999" s="32" t="s">
        <v>45</v>
      </c>
      <c r="P5999" s="32" t="s">
        <v>21</v>
      </c>
      <c r="Q5999" s="32" t="s">
        <v>26</v>
      </c>
      <c r="R5999" s="32" t="s">
        <v>527</v>
      </c>
      <c r="S5999" s="32"/>
      <c r="T5999" s="32" t="s">
        <v>405</v>
      </c>
      <c r="U5999" s="32"/>
      <c r="V5999" s="32"/>
      <c r="W5999" s="32"/>
      <c r="X5999" s="32" t="s">
        <v>2655</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2712</v>
      </c>
      <c r="C6000" s="38">
        <v>45668</v>
      </c>
      <c r="D6000" s="35">
        <v>1514</v>
      </c>
      <c r="E6000" s="32">
        <v>34.176108581227098</v>
      </c>
      <c r="F6000" s="32">
        <v>133.996936449777</v>
      </c>
      <c r="G6000" s="32" t="s">
        <v>1690</v>
      </c>
      <c r="H6000" s="32" t="s">
        <v>2632</v>
      </c>
      <c r="I6000" s="32" t="s">
        <v>4928</v>
      </c>
      <c r="J6000" s="32" t="s">
        <v>58</v>
      </c>
      <c r="K6000" s="32" t="s">
        <v>20</v>
      </c>
      <c r="L6000" s="32" t="s">
        <v>25</v>
      </c>
      <c r="M6000" s="32" t="s">
        <v>25</v>
      </c>
      <c r="N6000" s="32" t="s">
        <v>25</v>
      </c>
      <c r="O6000" s="32" t="s">
        <v>45</v>
      </c>
      <c r="P6000" s="32" t="s">
        <v>21</v>
      </c>
      <c r="Q6000" s="32" t="s">
        <v>33</v>
      </c>
      <c r="R6000" s="32" t="s">
        <v>4029</v>
      </c>
      <c r="S6000" s="32"/>
      <c r="T6000" s="32" t="s">
        <v>405</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2712</v>
      </c>
      <c r="C6001" s="38">
        <v>45669</v>
      </c>
      <c r="D6001" s="35">
        <v>1020</v>
      </c>
      <c r="E6001" s="32">
        <v>34.248503293856302</v>
      </c>
      <c r="F6001" s="32">
        <v>133.804147245281</v>
      </c>
      <c r="G6001" s="32" t="s">
        <v>29</v>
      </c>
      <c r="H6001" s="32" t="s">
        <v>380</v>
      </c>
      <c r="I6001" s="32"/>
      <c r="J6001" s="32"/>
      <c r="K6001" s="32" t="s">
        <v>19</v>
      </c>
      <c r="L6001" s="32" t="s">
        <v>25</v>
      </c>
      <c r="M6001" s="32" t="s">
        <v>25</v>
      </c>
      <c r="N6001" s="32" t="s">
        <v>25</v>
      </c>
      <c r="O6001" s="32" t="s">
        <v>32</v>
      </c>
      <c r="P6001" s="32" t="s">
        <v>21</v>
      </c>
      <c r="Q6001" s="32" t="s">
        <v>26</v>
      </c>
      <c r="R6001" s="32" t="s">
        <v>1714</v>
      </c>
      <c r="S6001" s="32"/>
      <c r="T6001" s="32" t="s">
        <v>28</v>
      </c>
      <c r="U6001" s="32"/>
      <c r="V6001" s="32"/>
      <c r="W6001" s="32" t="s">
        <v>285</v>
      </c>
      <c r="X6001" s="32"/>
      <c r="Y6001" s="32"/>
      <c r="Z6001" s="32" t="s">
        <v>426</v>
      </c>
      <c r="AA6001" s="32"/>
      <c r="AB6001" s="32" t="s">
        <v>186</v>
      </c>
      <c r="AC6001" s="32"/>
      <c r="AD6001" s="32"/>
      <c r="AE6001" s="32"/>
      <c r="AF6001" s="32"/>
      <c r="AG6001" s="32"/>
      <c r="AH6001" s="32"/>
      <c r="AI6001" s="27"/>
      <c r="AJ6001" s="27"/>
      <c r="AK6001" s="27"/>
      <c r="AL6001" s="27"/>
    </row>
    <row r="6002" spans="1:38" ht="15.75" customHeight="1">
      <c r="A6002" s="1">
        <v>6001</v>
      </c>
      <c r="B6002" s="32" t="s">
        <v>2712</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1714</v>
      </c>
      <c r="S6002" s="32"/>
      <c r="T6002" s="32" t="s">
        <v>28</v>
      </c>
      <c r="U6002" s="32"/>
      <c r="V6002" s="32"/>
      <c r="W6002" s="32" t="s">
        <v>285</v>
      </c>
      <c r="X6002" s="32"/>
      <c r="Y6002" s="32"/>
      <c r="Z6002" s="32" t="s">
        <v>426</v>
      </c>
      <c r="AA6002" s="32"/>
      <c r="AB6002" s="32" t="s">
        <v>186</v>
      </c>
      <c r="AC6002" s="32"/>
      <c r="AD6002" s="32"/>
      <c r="AE6002" s="32"/>
      <c r="AF6002" s="32"/>
      <c r="AG6002" s="32"/>
      <c r="AH6002" s="32"/>
      <c r="AI6002" s="27"/>
      <c r="AJ6002" s="27"/>
      <c r="AK6002" s="27"/>
      <c r="AL6002" s="27"/>
    </row>
    <row r="6003" spans="1:38" ht="15.75" customHeight="1">
      <c r="A6003" s="1">
        <v>6002</v>
      </c>
      <c r="B6003" s="32" t="s">
        <v>2712</v>
      </c>
      <c r="C6003" s="38">
        <v>45669</v>
      </c>
      <c r="D6003" s="35">
        <v>1025</v>
      </c>
      <c r="E6003" s="32">
        <v>34.248503293856302</v>
      </c>
      <c r="F6003" s="32">
        <v>133.804147245281</v>
      </c>
      <c r="G6003" s="32" t="s">
        <v>29</v>
      </c>
      <c r="H6003" s="32" t="s">
        <v>350</v>
      </c>
      <c r="I6003" s="32"/>
      <c r="J6003" s="32"/>
      <c r="K6003" s="32" t="s">
        <v>64</v>
      </c>
      <c r="L6003" s="32" t="s">
        <v>25</v>
      </c>
      <c r="M6003" s="32" t="s">
        <v>25</v>
      </c>
      <c r="N6003" s="32" t="s">
        <v>25</v>
      </c>
      <c r="O6003" s="32" t="s">
        <v>884</v>
      </c>
      <c r="P6003" s="32" t="s">
        <v>21</v>
      </c>
      <c r="Q6003" s="32" t="s">
        <v>33</v>
      </c>
      <c r="R6003" s="32" t="s">
        <v>1714</v>
      </c>
      <c r="S6003" s="32"/>
      <c r="T6003" s="32" t="s">
        <v>28</v>
      </c>
      <c r="U6003" s="32"/>
      <c r="V6003" s="32"/>
      <c r="W6003" s="32" t="s">
        <v>285</v>
      </c>
      <c r="X6003" s="32"/>
      <c r="Y6003" s="32"/>
      <c r="Z6003" s="32" t="s">
        <v>426</v>
      </c>
      <c r="AA6003" s="32"/>
      <c r="AB6003" s="32" t="s">
        <v>186</v>
      </c>
      <c r="AC6003" s="32"/>
      <c r="AD6003" s="32"/>
      <c r="AE6003" s="32"/>
      <c r="AF6003" s="32"/>
      <c r="AG6003" s="32"/>
      <c r="AH6003" s="32"/>
      <c r="AI6003" s="27"/>
      <c r="AJ6003" s="27"/>
      <c r="AK6003" s="27"/>
      <c r="AL6003" s="27"/>
    </row>
    <row r="6004" spans="1:38" ht="15.75" customHeight="1">
      <c r="A6004" s="1">
        <v>6003</v>
      </c>
      <c r="B6004" s="32" t="s">
        <v>2712</v>
      </c>
      <c r="C6004" s="38">
        <v>45669</v>
      </c>
      <c r="D6004" s="35">
        <v>1124</v>
      </c>
      <c r="E6004" s="32">
        <v>34.248715680758103</v>
      </c>
      <c r="F6004" s="32">
        <v>133.770482105951</v>
      </c>
      <c r="G6004" s="32" t="s">
        <v>29</v>
      </c>
      <c r="H6004" s="32" t="s">
        <v>1716</v>
      </c>
      <c r="I6004" s="32"/>
      <c r="J6004" s="32"/>
      <c r="K6004" s="32" t="s">
        <v>64</v>
      </c>
      <c r="L6004" s="32" t="s">
        <v>25</v>
      </c>
      <c r="M6004" s="32" t="s">
        <v>25</v>
      </c>
      <c r="N6004" s="32" t="s">
        <v>25</v>
      </c>
      <c r="O6004" s="32" t="s">
        <v>32</v>
      </c>
      <c r="P6004" s="32" t="s">
        <v>21</v>
      </c>
      <c r="Q6004" s="32" t="s">
        <v>33</v>
      </c>
      <c r="R6004" s="32" t="s">
        <v>6904</v>
      </c>
      <c r="S6004" s="32"/>
      <c r="T6004" s="32" t="s">
        <v>28</v>
      </c>
      <c r="U6004" s="32"/>
      <c r="V6004" s="32"/>
      <c r="W6004" s="32" t="s">
        <v>285</v>
      </c>
      <c r="X6004" s="32"/>
      <c r="Y6004" s="32"/>
      <c r="Z6004" s="32" t="s">
        <v>426</v>
      </c>
      <c r="AA6004" s="32"/>
      <c r="AB6004" s="32" t="s">
        <v>186</v>
      </c>
      <c r="AC6004" s="32"/>
      <c r="AD6004" s="32"/>
      <c r="AE6004" s="32"/>
      <c r="AF6004" s="32"/>
      <c r="AG6004" s="32"/>
      <c r="AH6004" s="32"/>
      <c r="AI6004" s="27"/>
      <c r="AJ6004" s="27"/>
      <c r="AK6004" s="27"/>
      <c r="AL6004" s="27"/>
    </row>
    <row r="6005" spans="1:38" ht="15.75" customHeight="1">
      <c r="A6005" s="1">
        <v>6004</v>
      </c>
      <c r="B6005" s="32" t="s">
        <v>2712</v>
      </c>
      <c r="C6005" s="38">
        <v>45673</v>
      </c>
      <c r="D6005" s="35">
        <v>1157</v>
      </c>
      <c r="E6005" s="32">
        <v>34.234541297288096</v>
      </c>
      <c r="F6005" s="32">
        <v>133.83556355959499</v>
      </c>
      <c r="G6005" s="32" t="s">
        <v>235</v>
      </c>
      <c r="H6005" s="32" t="s">
        <v>75</v>
      </c>
      <c r="I6005" s="32"/>
      <c r="J6005" s="32"/>
      <c r="K6005" s="32"/>
      <c r="L6005" s="32" t="s">
        <v>25</v>
      </c>
      <c r="M6005" s="32" t="s">
        <v>25</v>
      </c>
      <c r="N6005" s="32" t="s">
        <v>25</v>
      </c>
      <c r="O6005" s="32" t="s">
        <v>45</v>
      </c>
      <c r="P6005" s="32" t="s">
        <v>21</v>
      </c>
      <c r="Q6005" s="32" t="s">
        <v>26</v>
      </c>
      <c r="R6005" s="32" t="s">
        <v>527</v>
      </c>
      <c r="S6005" s="32"/>
      <c r="T6005" s="32" t="s">
        <v>405</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2712</v>
      </c>
      <c r="C6006" s="38">
        <v>45673</v>
      </c>
      <c r="D6006" s="35">
        <v>1452</v>
      </c>
      <c r="E6006" s="32">
        <v>34.179467666199002</v>
      </c>
      <c r="F6006" s="32">
        <v>133.99308467252399</v>
      </c>
      <c r="G6006" s="32" t="s">
        <v>1690</v>
      </c>
      <c r="H6006" s="32" t="s">
        <v>2632</v>
      </c>
      <c r="I6006" s="32" t="s">
        <v>4928</v>
      </c>
      <c r="J6006" s="32" t="s">
        <v>58</v>
      </c>
      <c r="K6006" s="32" t="s">
        <v>20</v>
      </c>
      <c r="L6006" s="32" t="s">
        <v>25</v>
      </c>
      <c r="M6006" s="32" t="s">
        <v>25</v>
      </c>
      <c r="N6006" s="32" t="s">
        <v>25</v>
      </c>
      <c r="O6006" s="32" t="s">
        <v>45</v>
      </c>
      <c r="P6006" s="32" t="s">
        <v>21</v>
      </c>
      <c r="Q6006" s="32" t="s">
        <v>33</v>
      </c>
      <c r="R6006" s="32" t="s">
        <v>2654</v>
      </c>
      <c r="S6006" s="32"/>
      <c r="T6006" s="32" t="s">
        <v>405</v>
      </c>
      <c r="U6006" s="32"/>
      <c r="V6006" s="32"/>
      <c r="W6006" s="32"/>
      <c r="X6006" s="32" t="s">
        <v>2655</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2712</v>
      </c>
      <c r="C6007" s="38">
        <v>45674</v>
      </c>
      <c r="D6007" s="35">
        <v>1415</v>
      </c>
      <c r="E6007" s="32">
        <v>34.176108581227098</v>
      </c>
      <c r="F6007" s="32">
        <v>133.996936449777</v>
      </c>
      <c r="G6007" s="32" t="s">
        <v>1690</v>
      </c>
      <c r="H6007" s="32" t="s">
        <v>2632</v>
      </c>
      <c r="I6007" s="32" t="s">
        <v>4928</v>
      </c>
      <c r="J6007" s="32" t="s">
        <v>58</v>
      </c>
      <c r="K6007" s="32" t="s">
        <v>20</v>
      </c>
      <c r="L6007" s="32" t="s">
        <v>25</v>
      </c>
      <c r="M6007" s="32" t="s">
        <v>25</v>
      </c>
      <c r="N6007" s="32" t="s">
        <v>25</v>
      </c>
      <c r="O6007" s="32" t="s">
        <v>45</v>
      </c>
      <c r="P6007" s="32" t="s">
        <v>21</v>
      </c>
      <c r="Q6007" s="32" t="s">
        <v>33</v>
      </c>
      <c r="R6007" s="32" t="s">
        <v>708</v>
      </c>
      <c r="S6007" s="32"/>
      <c r="T6007" s="32" t="s">
        <v>405</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2712</v>
      </c>
      <c r="C6008" s="38">
        <v>45674</v>
      </c>
      <c r="D6008" s="35">
        <v>1419</v>
      </c>
      <c r="E6008" s="32">
        <v>34.176108581227098</v>
      </c>
      <c r="F6008" s="32">
        <v>133.996936449777</v>
      </c>
      <c r="G6008" s="32" t="s">
        <v>1690</v>
      </c>
      <c r="H6008" s="32" t="s">
        <v>2632</v>
      </c>
      <c r="I6008" s="32" t="s">
        <v>4928</v>
      </c>
      <c r="J6008" s="32" t="s">
        <v>58</v>
      </c>
      <c r="K6008" s="32" t="s">
        <v>20</v>
      </c>
      <c r="L6008" s="32" t="s">
        <v>25</v>
      </c>
      <c r="M6008" s="32" t="s">
        <v>25</v>
      </c>
      <c r="N6008" s="32" t="s">
        <v>25</v>
      </c>
      <c r="O6008" s="32" t="s">
        <v>45</v>
      </c>
      <c r="P6008" s="32" t="s">
        <v>21</v>
      </c>
      <c r="Q6008" s="32" t="s">
        <v>33</v>
      </c>
      <c r="R6008" s="32" t="s">
        <v>4029</v>
      </c>
      <c r="S6008" s="32"/>
      <c r="T6008" s="32" t="s">
        <v>405</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2712</v>
      </c>
      <c r="C6009" s="38">
        <v>45675</v>
      </c>
      <c r="D6009" s="35">
        <v>1200</v>
      </c>
      <c r="E6009" s="32">
        <v>34.234541297288096</v>
      </c>
      <c r="F6009" s="32">
        <v>133.83556355959499</v>
      </c>
      <c r="G6009" s="32" t="s">
        <v>235</v>
      </c>
      <c r="H6009" s="32" t="s">
        <v>43</v>
      </c>
      <c r="I6009" s="32"/>
      <c r="J6009" s="32" t="s">
        <v>58</v>
      </c>
      <c r="K6009" s="32"/>
      <c r="L6009" s="32" t="s">
        <v>25</v>
      </c>
      <c r="M6009" s="32" t="s">
        <v>25</v>
      </c>
      <c r="N6009" s="32" t="s">
        <v>25</v>
      </c>
      <c r="O6009" s="32" t="s">
        <v>45</v>
      </c>
      <c r="P6009" s="32" t="s">
        <v>21</v>
      </c>
      <c r="Q6009" s="32" t="s">
        <v>26</v>
      </c>
      <c r="R6009" s="32" t="s">
        <v>145</v>
      </c>
      <c r="S6009" s="32"/>
      <c r="T6009" s="32" t="s">
        <v>405</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2712</v>
      </c>
      <c r="C6010" s="38">
        <v>45675</v>
      </c>
      <c r="D6010" s="35">
        <v>1210</v>
      </c>
      <c r="E6010" s="32">
        <v>34.234541297288096</v>
      </c>
      <c r="F6010" s="32">
        <v>133.83556355959499</v>
      </c>
      <c r="G6010" s="32" t="s">
        <v>235</v>
      </c>
      <c r="H6010" s="32" t="s">
        <v>121</v>
      </c>
      <c r="I6010" s="32"/>
      <c r="J6010" s="32"/>
      <c r="K6010" s="32"/>
      <c r="L6010" s="32" t="s">
        <v>25</v>
      </c>
      <c r="M6010" s="32" t="s">
        <v>25</v>
      </c>
      <c r="N6010" s="32" t="s">
        <v>25</v>
      </c>
      <c r="O6010" s="32" t="s">
        <v>45</v>
      </c>
      <c r="P6010" s="32" t="s">
        <v>21</v>
      </c>
      <c r="Q6010" s="32" t="s">
        <v>26</v>
      </c>
      <c r="R6010" s="32" t="s">
        <v>145</v>
      </c>
      <c r="S6010" s="32"/>
      <c r="T6010" s="32" t="s">
        <v>405</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2712</v>
      </c>
      <c r="C6011" s="38">
        <v>45675</v>
      </c>
      <c r="D6011" s="35">
        <v>1215</v>
      </c>
      <c r="E6011" s="32">
        <v>34.234541297288096</v>
      </c>
      <c r="F6011" s="32">
        <v>133.83556355959499</v>
      </c>
      <c r="G6011" s="32" t="s">
        <v>235</v>
      </c>
      <c r="H6011" s="32" t="s">
        <v>51</v>
      </c>
      <c r="I6011" s="32"/>
      <c r="J6011" s="32"/>
      <c r="K6011" s="32"/>
      <c r="L6011" s="32" t="s">
        <v>25</v>
      </c>
      <c r="M6011" s="32" t="s">
        <v>25</v>
      </c>
      <c r="N6011" s="32" t="s">
        <v>25</v>
      </c>
      <c r="O6011" s="32" t="s">
        <v>45</v>
      </c>
      <c r="P6011" s="32" t="s">
        <v>21</v>
      </c>
      <c r="Q6011" s="32" t="s">
        <v>26</v>
      </c>
      <c r="R6011" s="32" t="s">
        <v>145</v>
      </c>
      <c r="S6011" s="32"/>
      <c r="T6011" s="32" t="s">
        <v>405</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2712</v>
      </c>
      <c r="C6012" s="38">
        <v>45675</v>
      </c>
      <c r="D6012" s="35">
        <v>1229</v>
      </c>
      <c r="E6012" s="32">
        <v>34.234541297288096</v>
      </c>
      <c r="F6012" s="32">
        <v>133.83556355959499</v>
      </c>
      <c r="G6012" s="32" t="s">
        <v>235</v>
      </c>
      <c r="H6012" s="32" t="s">
        <v>122</v>
      </c>
      <c r="I6012" s="32"/>
      <c r="J6012" s="32"/>
      <c r="K6012" s="32"/>
      <c r="L6012" s="32" t="s">
        <v>25</v>
      </c>
      <c r="M6012" s="32" t="s">
        <v>25</v>
      </c>
      <c r="N6012" s="32" t="s">
        <v>25</v>
      </c>
      <c r="O6012" s="32" t="s">
        <v>45</v>
      </c>
      <c r="P6012" s="32" t="s">
        <v>21</v>
      </c>
      <c r="Q6012" s="32" t="s">
        <v>26</v>
      </c>
      <c r="R6012" s="32" t="s">
        <v>145</v>
      </c>
      <c r="S6012" s="32"/>
      <c r="T6012" s="32" t="s">
        <v>405</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2712</v>
      </c>
      <c r="C6013" s="38">
        <v>45675</v>
      </c>
      <c r="D6013" s="35">
        <v>931</v>
      </c>
      <c r="E6013" s="32">
        <v>34.248715680758103</v>
      </c>
      <c r="F6013" s="32">
        <v>133.770482105951</v>
      </c>
      <c r="G6013" s="32" t="s">
        <v>29</v>
      </c>
      <c r="H6013" s="32" t="s">
        <v>1716</v>
      </c>
      <c r="I6013" s="32"/>
      <c r="J6013" s="32"/>
      <c r="K6013" s="32" t="s">
        <v>64</v>
      </c>
      <c r="L6013" s="32" t="s">
        <v>25</v>
      </c>
      <c r="M6013" s="32" t="s">
        <v>25</v>
      </c>
      <c r="N6013" s="32" t="s">
        <v>25</v>
      </c>
      <c r="O6013" s="32" t="s">
        <v>32</v>
      </c>
      <c r="P6013" s="32" t="s">
        <v>21</v>
      </c>
      <c r="Q6013" s="32" t="s">
        <v>33</v>
      </c>
      <c r="R6013" s="32" t="s">
        <v>6904</v>
      </c>
      <c r="S6013" s="32"/>
      <c r="T6013" s="32" t="s">
        <v>28</v>
      </c>
      <c r="U6013" s="32"/>
      <c r="V6013" s="32"/>
      <c r="W6013" s="32" t="s">
        <v>285</v>
      </c>
      <c r="X6013" s="32"/>
      <c r="Y6013" s="32"/>
      <c r="Z6013" s="32" t="s">
        <v>426</v>
      </c>
      <c r="AA6013" s="32"/>
      <c r="AB6013" s="32" t="s">
        <v>186</v>
      </c>
      <c r="AC6013" s="32"/>
      <c r="AD6013" s="32"/>
      <c r="AE6013" s="32"/>
      <c r="AF6013" s="32"/>
      <c r="AG6013" s="32"/>
      <c r="AH6013" s="32"/>
      <c r="AI6013" s="27"/>
      <c r="AJ6013" s="27"/>
      <c r="AK6013" s="27"/>
      <c r="AL6013" s="27"/>
    </row>
    <row r="6014" spans="1:38" ht="15.75" customHeight="1">
      <c r="A6014" s="1">
        <v>6013</v>
      </c>
      <c r="B6014" s="32" t="s">
        <v>2712</v>
      </c>
      <c r="C6014" s="38">
        <v>45676</v>
      </c>
      <c r="D6014" s="35">
        <v>1200</v>
      </c>
      <c r="E6014" s="32">
        <v>34.234541297288096</v>
      </c>
      <c r="F6014" s="32">
        <v>133.83556355959499</v>
      </c>
      <c r="G6014" s="32" t="s">
        <v>235</v>
      </c>
      <c r="H6014" s="32" t="s">
        <v>75</v>
      </c>
      <c r="I6014" s="32"/>
      <c r="J6014" s="32"/>
      <c r="K6014" s="32"/>
      <c r="L6014" s="32" t="s">
        <v>25</v>
      </c>
      <c r="M6014" s="32" t="s">
        <v>25</v>
      </c>
      <c r="N6014" s="32" t="s">
        <v>25</v>
      </c>
      <c r="O6014" s="32" t="s">
        <v>45</v>
      </c>
      <c r="P6014" s="32" t="s">
        <v>21</v>
      </c>
      <c r="Q6014" s="32" t="s">
        <v>26</v>
      </c>
      <c r="R6014" s="32" t="s">
        <v>692</v>
      </c>
      <c r="S6014" s="32"/>
      <c r="T6014" s="32" t="s">
        <v>405</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2712</v>
      </c>
      <c r="C6015" s="38">
        <v>45676</v>
      </c>
      <c r="D6015" s="35">
        <v>1200</v>
      </c>
      <c r="E6015" s="32">
        <v>34.234541297288096</v>
      </c>
      <c r="F6015" s="32">
        <v>133.83556355959499</v>
      </c>
      <c r="G6015" s="32" t="s">
        <v>235</v>
      </c>
      <c r="H6015" s="32" t="s">
        <v>122</v>
      </c>
      <c r="I6015" s="32"/>
      <c r="J6015" s="32"/>
      <c r="K6015" s="32"/>
      <c r="L6015" s="32" t="s">
        <v>25</v>
      </c>
      <c r="M6015" s="32" t="s">
        <v>25</v>
      </c>
      <c r="N6015" s="32" t="s">
        <v>25</v>
      </c>
      <c r="O6015" s="32" t="s">
        <v>45</v>
      </c>
      <c r="P6015" s="32" t="s">
        <v>21</v>
      </c>
      <c r="Q6015" s="32" t="s">
        <v>26</v>
      </c>
      <c r="R6015" s="32" t="s">
        <v>497</v>
      </c>
      <c r="S6015" s="32"/>
      <c r="T6015" s="32" t="s">
        <v>405</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2712</v>
      </c>
      <c r="C6016" s="38">
        <v>45676</v>
      </c>
      <c r="D6016" s="35">
        <v>1231</v>
      </c>
      <c r="E6016" s="32">
        <v>34.234541297288096</v>
      </c>
      <c r="F6016" s="32">
        <v>133.83556355959499</v>
      </c>
      <c r="G6016" s="32" t="s">
        <v>235</v>
      </c>
      <c r="H6016" s="32" t="s">
        <v>122</v>
      </c>
      <c r="I6016" s="32"/>
      <c r="J6016" s="32"/>
      <c r="K6016" s="32"/>
      <c r="L6016" s="32" t="s">
        <v>25</v>
      </c>
      <c r="M6016" s="32" t="s">
        <v>25</v>
      </c>
      <c r="N6016" s="32" t="s">
        <v>25</v>
      </c>
      <c r="O6016" s="32" t="s">
        <v>45</v>
      </c>
      <c r="P6016" s="32" t="s">
        <v>21</v>
      </c>
      <c r="Q6016" s="32" t="s">
        <v>26</v>
      </c>
      <c r="R6016" s="32" t="s">
        <v>145</v>
      </c>
      <c r="S6016" s="32"/>
      <c r="T6016" s="32" t="s">
        <v>405</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2712</v>
      </c>
      <c r="C6017" s="38">
        <v>45676</v>
      </c>
      <c r="D6017" s="35">
        <v>1640</v>
      </c>
      <c r="E6017" s="32">
        <v>34.287768049999997</v>
      </c>
      <c r="F6017" s="32">
        <v>133.7989996</v>
      </c>
      <c r="G6017" s="32" t="s">
        <v>187</v>
      </c>
      <c r="H6017" s="32" t="s">
        <v>401</v>
      </c>
      <c r="I6017" s="32"/>
      <c r="J6017" s="32"/>
      <c r="K6017" s="32" t="s">
        <v>64</v>
      </c>
      <c r="L6017" s="32" t="s">
        <v>25</v>
      </c>
      <c r="M6017" s="32" t="s">
        <v>25</v>
      </c>
      <c r="N6017" s="32" t="s">
        <v>25</v>
      </c>
      <c r="O6017" s="32" t="s">
        <v>32</v>
      </c>
      <c r="P6017" s="32" t="s">
        <v>21</v>
      </c>
      <c r="Q6017" s="32" t="s">
        <v>26</v>
      </c>
      <c r="R6017" s="32" t="s">
        <v>1714</v>
      </c>
      <c r="S6017" s="32"/>
      <c r="T6017" s="32" t="s">
        <v>28</v>
      </c>
      <c r="U6017" s="32"/>
      <c r="V6017" s="32"/>
      <c r="W6017" s="32" t="s">
        <v>285</v>
      </c>
      <c r="X6017" s="32"/>
      <c r="Y6017" s="32"/>
      <c r="Z6017" s="32" t="s">
        <v>426</v>
      </c>
      <c r="AA6017" s="32"/>
      <c r="AB6017" s="32" t="s">
        <v>186</v>
      </c>
      <c r="AC6017" s="32"/>
      <c r="AD6017" s="32"/>
      <c r="AE6017" s="32"/>
      <c r="AF6017" s="32"/>
      <c r="AG6017" s="32"/>
      <c r="AH6017" s="32"/>
      <c r="AI6017" s="27"/>
      <c r="AJ6017" s="27"/>
      <c r="AK6017" s="27"/>
      <c r="AL6017" s="27"/>
    </row>
    <row r="6018" spans="1:38" ht="15.75" customHeight="1">
      <c r="A6018" s="1">
        <v>6017</v>
      </c>
      <c r="B6018" s="32" t="s">
        <v>2712</v>
      </c>
      <c r="C6018" s="38">
        <v>45676</v>
      </c>
      <c r="D6018" s="35">
        <v>923</v>
      </c>
      <c r="E6018" s="32">
        <v>34.248715680758103</v>
      </c>
      <c r="F6018" s="32">
        <v>133.770482105951</v>
      </c>
      <c r="G6018" s="32" t="s">
        <v>29</v>
      </c>
      <c r="H6018" s="32" t="s">
        <v>1716</v>
      </c>
      <c r="I6018" s="32"/>
      <c r="J6018" s="32"/>
      <c r="K6018" s="32" t="s">
        <v>64</v>
      </c>
      <c r="L6018" s="32" t="s">
        <v>25</v>
      </c>
      <c r="M6018" s="32" t="s">
        <v>25</v>
      </c>
      <c r="N6018" s="32" t="s">
        <v>25</v>
      </c>
      <c r="O6018" s="32" t="s">
        <v>32</v>
      </c>
      <c r="P6018" s="32" t="s">
        <v>21</v>
      </c>
      <c r="Q6018" s="32" t="s">
        <v>33</v>
      </c>
      <c r="R6018" s="32" t="s">
        <v>472</v>
      </c>
      <c r="S6018" s="32"/>
      <c r="T6018" s="32" t="s">
        <v>28</v>
      </c>
      <c r="U6018" s="32"/>
      <c r="V6018" s="32"/>
      <c r="W6018" s="32" t="s">
        <v>473</v>
      </c>
      <c r="X6018" s="32"/>
      <c r="Y6018" s="32"/>
      <c r="Z6018" s="32" t="s">
        <v>426</v>
      </c>
      <c r="AA6018" s="32"/>
      <c r="AB6018" s="32" t="s">
        <v>186</v>
      </c>
      <c r="AC6018" s="32"/>
      <c r="AD6018" s="32"/>
      <c r="AE6018" s="32"/>
      <c r="AF6018" s="32"/>
      <c r="AG6018" s="32"/>
      <c r="AH6018" s="32"/>
      <c r="AI6018" s="27"/>
      <c r="AJ6018" s="27"/>
      <c r="AK6018" s="27"/>
      <c r="AL6018" s="27"/>
    </row>
    <row r="6019" spans="1:38" ht="15.75" customHeight="1">
      <c r="A6019" s="1">
        <v>6018</v>
      </c>
      <c r="B6019" s="32" t="s">
        <v>2712</v>
      </c>
      <c r="C6019" s="38">
        <v>45681</v>
      </c>
      <c r="D6019" s="35">
        <v>1409</v>
      </c>
      <c r="E6019" s="32">
        <v>34.176108581227098</v>
      </c>
      <c r="F6019" s="32">
        <v>133.996936449777</v>
      </c>
      <c r="G6019" s="32" t="s">
        <v>1690</v>
      </c>
      <c r="H6019" s="32" t="s">
        <v>2632</v>
      </c>
      <c r="I6019" s="32" t="s">
        <v>4928</v>
      </c>
      <c r="J6019" s="32" t="s">
        <v>58</v>
      </c>
      <c r="K6019" s="32" t="s">
        <v>20</v>
      </c>
      <c r="L6019" s="32" t="s">
        <v>25</v>
      </c>
      <c r="M6019" s="32" t="s">
        <v>25</v>
      </c>
      <c r="N6019" s="32" t="s">
        <v>25</v>
      </c>
      <c r="O6019" s="32" t="s">
        <v>45</v>
      </c>
      <c r="P6019" s="32" t="s">
        <v>21</v>
      </c>
      <c r="Q6019" s="32" t="s">
        <v>98</v>
      </c>
      <c r="R6019" s="32" t="s">
        <v>708</v>
      </c>
      <c r="S6019" s="32"/>
      <c r="T6019" s="32" t="s">
        <v>405</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2712</v>
      </c>
      <c r="C6020" s="38">
        <v>45681</v>
      </c>
      <c r="D6020" s="35">
        <v>1416</v>
      </c>
      <c r="E6020" s="32">
        <v>34.176108581227098</v>
      </c>
      <c r="F6020" s="32">
        <v>133.996936449777</v>
      </c>
      <c r="G6020" s="32" t="s">
        <v>1690</v>
      </c>
      <c r="H6020" s="32" t="s">
        <v>2632</v>
      </c>
      <c r="I6020" s="32" t="s">
        <v>4928</v>
      </c>
      <c r="J6020" s="32" t="s">
        <v>58</v>
      </c>
      <c r="K6020" s="32" t="s">
        <v>20</v>
      </c>
      <c r="L6020" s="32" t="s">
        <v>25</v>
      </c>
      <c r="M6020" s="32" t="s">
        <v>25</v>
      </c>
      <c r="N6020" s="32" t="s">
        <v>25</v>
      </c>
      <c r="O6020" s="32" t="s">
        <v>45</v>
      </c>
      <c r="P6020" s="32" t="s">
        <v>21</v>
      </c>
      <c r="Q6020" s="32" t="s">
        <v>98</v>
      </c>
      <c r="R6020" s="32" t="s">
        <v>4029</v>
      </c>
      <c r="S6020" s="32"/>
      <c r="T6020" s="32" t="s">
        <v>405</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2712</v>
      </c>
      <c r="C6021" s="38">
        <v>45681</v>
      </c>
      <c r="D6021" s="35">
        <v>1524</v>
      </c>
      <c r="E6021" s="32">
        <v>34.176108581227098</v>
      </c>
      <c r="F6021" s="32">
        <v>133.996936449777</v>
      </c>
      <c r="G6021" s="32" t="s">
        <v>1690</v>
      </c>
      <c r="H6021" s="32" t="s">
        <v>2632</v>
      </c>
      <c r="I6021" s="32" t="s">
        <v>4928</v>
      </c>
      <c r="J6021" s="32" t="s">
        <v>58</v>
      </c>
      <c r="K6021" s="32" t="s">
        <v>20</v>
      </c>
      <c r="L6021" s="32" t="s">
        <v>25</v>
      </c>
      <c r="M6021" s="32" t="s">
        <v>25</v>
      </c>
      <c r="N6021" s="32" t="s">
        <v>25</v>
      </c>
      <c r="O6021" s="32" t="s">
        <v>45</v>
      </c>
      <c r="P6021" s="32" t="s">
        <v>21</v>
      </c>
      <c r="Q6021" s="32" t="s">
        <v>26</v>
      </c>
      <c r="R6021" s="32" t="s">
        <v>1655</v>
      </c>
      <c r="S6021" s="32"/>
      <c r="T6021" s="32" t="s">
        <v>405</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2712</v>
      </c>
      <c r="C6022" s="38">
        <v>45682</v>
      </c>
      <c r="D6022" s="35">
        <v>839</v>
      </c>
      <c r="E6022" s="32">
        <v>34.261967224024303</v>
      </c>
      <c r="F6022" s="32">
        <v>133.79957523787999</v>
      </c>
      <c r="G6022" s="32" t="s">
        <v>29</v>
      </c>
      <c r="H6022" s="32" t="s">
        <v>402</v>
      </c>
      <c r="I6022" s="32"/>
      <c r="J6022" s="32"/>
      <c r="K6022" s="32" t="s">
        <v>20</v>
      </c>
      <c r="L6022" s="32" t="s">
        <v>25</v>
      </c>
      <c r="M6022" s="32" t="s">
        <v>25</v>
      </c>
      <c r="N6022" s="32" t="s">
        <v>25</v>
      </c>
      <c r="O6022" s="32" t="s">
        <v>32</v>
      </c>
      <c r="P6022" s="32" t="s">
        <v>21</v>
      </c>
      <c r="Q6022" s="32" t="s">
        <v>33</v>
      </c>
      <c r="R6022" s="32" t="s">
        <v>1016</v>
      </c>
      <c r="S6022" s="32"/>
      <c r="T6022" s="32" t="s">
        <v>28</v>
      </c>
      <c r="U6022" s="32" t="s">
        <v>179</v>
      </c>
      <c r="V6022" s="32"/>
      <c r="W6022" s="32"/>
      <c r="X6022" s="32"/>
      <c r="Y6022" s="32"/>
      <c r="Z6022" s="32" t="s">
        <v>440</v>
      </c>
      <c r="AA6022" s="32"/>
      <c r="AB6022" s="32" t="s">
        <v>186</v>
      </c>
      <c r="AC6022" s="32"/>
      <c r="AD6022" s="32"/>
      <c r="AE6022" s="32"/>
      <c r="AF6022" s="32"/>
      <c r="AG6022" s="32"/>
      <c r="AH6022" s="32"/>
      <c r="AI6022" s="27"/>
      <c r="AJ6022" s="27"/>
      <c r="AK6022" s="27"/>
      <c r="AL6022" s="27"/>
    </row>
    <row r="6023" spans="1:38" ht="15.75" customHeight="1">
      <c r="A6023" s="1">
        <v>6022</v>
      </c>
      <c r="B6023" s="32" t="s">
        <v>2712</v>
      </c>
      <c r="C6023" s="38">
        <v>45682</v>
      </c>
      <c r="D6023" s="35">
        <v>854</v>
      </c>
      <c r="E6023" s="32">
        <v>34.261967224024303</v>
      </c>
      <c r="F6023" s="32">
        <v>133.79957523787999</v>
      </c>
      <c r="G6023" s="32" t="s">
        <v>29</v>
      </c>
      <c r="H6023" s="32" t="s">
        <v>509</v>
      </c>
      <c r="I6023" s="32"/>
      <c r="J6023" s="32"/>
      <c r="K6023" s="32"/>
      <c r="L6023" s="32" t="s">
        <v>25</v>
      </c>
      <c r="M6023" s="32" t="s">
        <v>25</v>
      </c>
      <c r="N6023" s="32" t="s">
        <v>25</v>
      </c>
      <c r="O6023" s="32" t="s">
        <v>45</v>
      </c>
      <c r="P6023" s="32" t="s">
        <v>21</v>
      </c>
      <c r="Q6023" s="32" t="s">
        <v>33</v>
      </c>
      <c r="R6023" s="32" t="s">
        <v>1278</v>
      </c>
      <c r="S6023" s="32"/>
      <c r="T6023" s="32" t="s">
        <v>28</v>
      </c>
      <c r="U6023" s="32" t="s">
        <v>730</v>
      </c>
      <c r="V6023" s="32" t="s">
        <v>1280</v>
      </c>
      <c r="W6023" s="32"/>
      <c r="X6023" s="32"/>
      <c r="Y6023" s="32"/>
      <c r="Z6023" s="32" t="s">
        <v>426</v>
      </c>
      <c r="AA6023" s="32"/>
      <c r="AB6023" s="32" t="s">
        <v>186</v>
      </c>
      <c r="AC6023" s="32"/>
      <c r="AD6023" s="32"/>
      <c r="AE6023" s="32"/>
      <c r="AF6023" s="32"/>
      <c r="AG6023" s="32"/>
      <c r="AH6023" s="32"/>
      <c r="AI6023" s="27"/>
      <c r="AJ6023" s="27"/>
      <c r="AK6023" s="27"/>
      <c r="AL6023" s="27"/>
    </row>
    <row r="6024" spans="1:38" ht="15.75" customHeight="1">
      <c r="A6024" s="1">
        <v>6023</v>
      </c>
      <c r="B6024" s="32" t="s">
        <v>2712</v>
      </c>
      <c r="C6024" s="38">
        <v>45682</v>
      </c>
      <c r="D6024" s="35">
        <v>916</v>
      </c>
      <c r="E6024" s="32">
        <v>34.261967224024303</v>
      </c>
      <c r="F6024" s="32">
        <v>133.79957523787999</v>
      </c>
      <c r="G6024" s="32" t="s">
        <v>29</v>
      </c>
      <c r="H6024" s="32" t="s">
        <v>509</v>
      </c>
      <c r="I6024" s="32"/>
      <c r="J6024" s="32"/>
      <c r="K6024" s="32"/>
      <c r="L6024" s="32" t="s">
        <v>25</v>
      </c>
      <c r="M6024" s="32" t="s">
        <v>25</v>
      </c>
      <c r="N6024" s="32" t="s">
        <v>25</v>
      </c>
      <c r="O6024" s="32" t="s">
        <v>45</v>
      </c>
      <c r="P6024" s="32" t="s">
        <v>21</v>
      </c>
      <c r="Q6024" s="32" t="s">
        <v>26</v>
      </c>
      <c r="R6024" s="32" t="s">
        <v>2367</v>
      </c>
      <c r="S6024" s="32"/>
      <c r="T6024" s="32" t="s">
        <v>405</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2712</v>
      </c>
      <c r="C6025" s="38">
        <v>45682</v>
      </c>
      <c r="D6025" s="35">
        <v>1200</v>
      </c>
      <c r="E6025" s="32">
        <v>34.234541297288096</v>
      </c>
      <c r="F6025" s="32">
        <v>133.83556355959499</v>
      </c>
      <c r="G6025" s="32" t="s">
        <v>235</v>
      </c>
      <c r="H6025" s="32" t="s">
        <v>242</v>
      </c>
      <c r="I6025" s="32"/>
      <c r="J6025" s="32"/>
      <c r="K6025" s="32" t="s">
        <v>20</v>
      </c>
      <c r="L6025" s="32" t="s">
        <v>25</v>
      </c>
      <c r="M6025" s="32" t="s">
        <v>25</v>
      </c>
      <c r="N6025" s="32" t="s">
        <v>25</v>
      </c>
      <c r="O6025" s="32" t="s">
        <v>45</v>
      </c>
      <c r="P6025" s="32" t="s">
        <v>21</v>
      </c>
      <c r="Q6025" s="32" t="s">
        <v>26</v>
      </c>
      <c r="R6025" s="32" t="s">
        <v>527</v>
      </c>
      <c r="S6025" s="32"/>
      <c r="T6025" s="32" t="s">
        <v>405</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2712</v>
      </c>
      <c r="C6026" s="38">
        <v>45682</v>
      </c>
      <c r="D6026" s="35">
        <v>1230</v>
      </c>
      <c r="E6026" s="32">
        <v>34.234541297288096</v>
      </c>
      <c r="F6026" s="32">
        <v>133.83556355959499</v>
      </c>
      <c r="G6026" s="32" t="s">
        <v>235</v>
      </c>
      <c r="H6026" s="32" t="s">
        <v>468</v>
      </c>
      <c r="I6026" s="32"/>
      <c r="J6026" s="32" t="s">
        <v>58</v>
      </c>
      <c r="K6026" s="32" t="s">
        <v>20</v>
      </c>
      <c r="L6026" s="32" t="s">
        <v>25</v>
      </c>
      <c r="M6026" s="32" t="s">
        <v>25</v>
      </c>
      <c r="N6026" s="32" t="s">
        <v>25</v>
      </c>
      <c r="O6026" s="32" t="s">
        <v>45</v>
      </c>
      <c r="P6026" s="32" t="s">
        <v>21</v>
      </c>
      <c r="Q6026" s="32" t="s">
        <v>26</v>
      </c>
      <c r="R6026" s="32" t="s">
        <v>527</v>
      </c>
      <c r="S6026" s="32"/>
      <c r="T6026" s="32" t="s">
        <v>405</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2712</v>
      </c>
      <c r="C6027" s="38">
        <v>45682</v>
      </c>
      <c r="D6027" s="35">
        <v>1430</v>
      </c>
      <c r="E6027" s="32">
        <v>34.254510692410904</v>
      </c>
      <c r="F6027" s="32">
        <v>133.77086526283401</v>
      </c>
      <c r="G6027" s="32" t="s">
        <v>29</v>
      </c>
      <c r="H6027" s="32" t="s">
        <v>402</v>
      </c>
      <c r="I6027" s="32"/>
      <c r="J6027" s="32"/>
      <c r="K6027" s="32" t="s">
        <v>119</v>
      </c>
      <c r="L6027" s="32" t="s">
        <v>25</v>
      </c>
      <c r="M6027" s="32" t="s">
        <v>25</v>
      </c>
      <c r="N6027" s="32" t="s">
        <v>25</v>
      </c>
      <c r="O6027" s="32" t="s">
        <v>32</v>
      </c>
      <c r="P6027" s="32" t="s">
        <v>21</v>
      </c>
      <c r="Q6027" s="32" t="s">
        <v>26</v>
      </c>
      <c r="R6027" s="32" t="s">
        <v>1714</v>
      </c>
      <c r="S6027" s="32"/>
      <c r="T6027" s="32" t="s">
        <v>28</v>
      </c>
      <c r="U6027" s="32"/>
      <c r="V6027" s="32"/>
      <c r="W6027" s="32" t="s">
        <v>285</v>
      </c>
      <c r="X6027" s="32"/>
      <c r="Y6027" s="32"/>
      <c r="Z6027" s="32" t="s">
        <v>426</v>
      </c>
      <c r="AA6027" s="32"/>
      <c r="AB6027" s="32" t="s">
        <v>186</v>
      </c>
      <c r="AC6027" s="32"/>
      <c r="AD6027" s="32"/>
      <c r="AE6027" s="32"/>
      <c r="AF6027" s="32"/>
      <c r="AG6027" s="32"/>
      <c r="AH6027" s="32"/>
      <c r="AI6027" s="27"/>
      <c r="AJ6027" s="27"/>
      <c r="AK6027" s="27"/>
      <c r="AL6027" s="27"/>
    </row>
    <row r="6028" spans="1:38" ht="15.75" customHeight="1">
      <c r="A6028" s="1">
        <v>6027</v>
      </c>
      <c r="B6028" s="32" t="s">
        <v>2712</v>
      </c>
      <c r="C6028" s="38">
        <v>45682</v>
      </c>
      <c r="D6028" s="35">
        <v>1555</v>
      </c>
      <c r="E6028" s="32">
        <v>34.254510692410904</v>
      </c>
      <c r="F6028" s="32">
        <v>133.77086526283401</v>
      </c>
      <c r="G6028" s="32" t="s">
        <v>29</v>
      </c>
      <c r="H6028" s="32" t="s">
        <v>745</v>
      </c>
      <c r="I6028" s="32"/>
      <c r="J6028" s="32"/>
      <c r="K6028" s="32" t="s">
        <v>64</v>
      </c>
      <c r="L6028" s="32" t="s">
        <v>25</v>
      </c>
      <c r="M6028" s="32" t="s">
        <v>25</v>
      </c>
      <c r="N6028" s="32" t="s">
        <v>25</v>
      </c>
      <c r="O6028" s="32" t="s">
        <v>32</v>
      </c>
      <c r="P6028" s="32" t="s">
        <v>21</v>
      </c>
      <c r="Q6028" s="32" t="s">
        <v>26</v>
      </c>
      <c r="R6028" s="32" t="s">
        <v>1714</v>
      </c>
      <c r="S6028" s="32"/>
      <c r="T6028" s="32" t="s">
        <v>28</v>
      </c>
      <c r="U6028" s="32"/>
      <c r="V6028" s="32"/>
      <c r="W6028" s="32" t="s">
        <v>285</v>
      </c>
      <c r="X6028" s="32"/>
      <c r="Y6028" s="32"/>
      <c r="Z6028" s="32" t="s">
        <v>426</v>
      </c>
      <c r="AA6028" s="32"/>
      <c r="AB6028" s="32" t="s">
        <v>186</v>
      </c>
      <c r="AC6028" s="32"/>
      <c r="AD6028" s="32"/>
      <c r="AE6028" s="32"/>
      <c r="AF6028" s="32"/>
      <c r="AG6028" s="32"/>
      <c r="AH6028" s="32"/>
      <c r="AI6028" s="27"/>
      <c r="AJ6028" s="27"/>
      <c r="AK6028" s="27"/>
      <c r="AL6028" s="27"/>
    </row>
    <row r="6029" spans="1:38" ht="15.75" customHeight="1">
      <c r="A6029" s="1">
        <v>6028</v>
      </c>
      <c r="B6029" s="32" t="s">
        <v>2712</v>
      </c>
      <c r="C6029" s="38">
        <v>45683</v>
      </c>
      <c r="D6029" s="35">
        <v>1043</v>
      </c>
      <c r="E6029" s="32">
        <v>34.234541297288096</v>
      </c>
      <c r="F6029" s="32">
        <v>133.83556355959499</v>
      </c>
      <c r="G6029" s="32" t="s">
        <v>235</v>
      </c>
      <c r="H6029" s="32" t="s">
        <v>521</v>
      </c>
      <c r="I6029" s="32"/>
      <c r="J6029" s="32"/>
      <c r="K6029" s="32" t="s">
        <v>119</v>
      </c>
      <c r="L6029" s="32" t="s">
        <v>25</v>
      </c>
      <c r="M6029" s="32" t="s">
        <v>25</v>
      </c>
      <c r="N6029" s="32" t="s">
        <v>25</v>
      </c>
      <c r="O6029" s="32" t="s">
        <v>45</v>
      </c>
      <c r="P6029" s="32" t="s">
        <v>21</v>
      </c>
      <c r="Q6029" s="32" t="s">
        <v>26</v>
      </c>
      <c r="R6029" s="32" t="s">
        <v>527</v>
      </c>
      <c r="S6029" s="32"/>
      <c r="T6029" s="32" t="s">
        <v>405</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2712</v>
      </c>
      <c r="C6030" s="38">
        <v>45683</v>
      </c>
      <c r="D6030" s="35">
        <v>1100</v>
      </c>
      <c r="E6030" s="32">
        <v>34.234541297288096</v>
      </c>
      <c r="F6030" s="32">
        <v>133.83556355959499</v>
      </c>
      <c r="G6030" s="32" t="s">
        <v>235</v>
      </c>
      <c r="H6030" s="32" t="s">
        <v>51</v>
      </c>
      <c r="I6030" s="32"/>
      <c r="J6030" s="32" t="s">
        <v>58</v>
      </c>
      <c r="K6030" s="32"/>
      <c r="L6030" s="32" t="s">
        <v>25</v>
      </c>
      <c r="M6030" s="32" t="s">
        <v>25</v>
      </c>
      <c r="N6030" s="32" t="s">
        <v>25</v>
      </c>
      <c r="O6030" s="32" t="s">
        <v>45</v>
      </c>
      <c r="P6030" s="32" t="s">
        <v>21</v>
      </c>
      <c r="Q6030" s="32" t="s">
        <v>26</v>
      </c>
      <c r="R6030" s="32" t="s">
        <v>145</v>
      </c>
      <c r="S6030" s="32"/>
      <c r="T6030" s="32" t="s">
        <v>405</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2712</v>
      </c>
      <c r="C6031" s="38">
        <v>45683</v>
      </c>
      <c r="D6031" s="35">
        <v>1110</v>
      </c>
      <c r="E6031" s="32">
        <v>34.234541297288096</v>
      </c>
      <c r="F6031" s="32">
        <v>133.83556355959499</v>
      </c>
      <c r="G6031" s="32" t="s">
        <v>235</v>
      </c>
      <c r="H6031" s="32" t="s">
        <v>43</v>
      </c>
      <c r="I6031" s="32"/>
      <c r="J6031" s="32" t="s">
        <v>58</v>
      </c>
      <c r="K6031" s="32"/>
      <c r="L6031" s="32" t="s">
        <v>25</v>
      </c>
      <c r="M6031" s="32" t="s">
        <v>25</v>
      </c>
      <c r="N6031" s="32" t="s">
        <v>25</v>
      </c>
      <c r="O6031" s="32" t="s">
        <v>45</v>
      </c>
      <c r="P6031" s="32" t="s">
        <v>21</v>
      </c>
      <c r="Q6031" s="32" t="s">
        <v>26</v>
      </c>
      <c r="R6031" s="32" t="s">
        <v>145</v>
      </c>
      <c r="S6031" s="32"/>
      <c r="T6031" s="32" t="s">
        <v>405</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2712</v>
      </c>
      <c r="C6032" s="38">
        <v>45683</v>
      </c>
      <c r="D6032" s="35">
        <v>1120</v>
      </c>
      <c r="E6032" s="32">
        <v>34.234541297288096</v>
      </c>
      <c r="F6032" s="32">
        <v>133.83556355959499</v>
      </c>
      <c r="G6032" s="32" t="s">
        <v>235</v>
      </c>
      <c r="H6032" s="32" t="s">
        <v>121</v>
      </c>
      <c r="I6032" s="32"/>
      <c r="J6032" s="32" t="s">
        <v>58</v>
      </c>
      <c r="K6032" s="32"/>
      <c r="L6032" s="32" t="s">
        <v>25</v>
      </c>
      <c r="M6032" s="32" t="s">
        <v>25</v>
      </c>
      <c r="N6032" s="32" t="s">
        <v>25</v>
      </c>
      <c r="O6032" s="32" t="s">
        <v>45</v>
      </c>
      <c r="P6032" s="32" t="s">
        <v>21</v>
      </c>
      <c r="Q6032" s="32" t="s">
        <v>26</v>
      </c>
      <c r="R6032" s="32" t="s">
        <v>145</v>
      </c>
      <c r="S6032" s="32"/>
      <c r="T6032" s="32" t="s">
        <v>405</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2712</v>
      </c>
      <c r="C6033" s="38">
        <v>45688</v>
      </c>
      <c r="D6033" s="35">
        <v>1050</v>
      </c>
      <c r="E6033" s="32">
        <v>34.261967224024303</v>
      </c>
      <c r="F6033" s="32">
        <v>133.79957523787999</v>
      </c>
      <c r="G6033" s="32" t="s">
        <v>29</v>
      </c>
      <c r="H6033" s="32" t="s">
        <v>525</v>
      </c>
      <c r="I6033" s="32"/>
      <c r="J6033" s="32" t="s">
        <v>44</v>
      </c>
      <c r="K6033" s="32" t="s">
        <v>20</v>
      </c>
      <c r="L6033" s="32" t="s">
        <v>25</v>
      </c>
      <c r="M6033" s="32" t="s">
        <v>25</v>
      </c>
      <c r="N6033" s="32" t="s">
        <v>25</v>
      </c>
      <c r="O6033" s="32" t="s">
        <v>32</v>
      </c>
      <c r="P6033" s="32" t="s">
        <v>21</v>
      </c>
      <c r="Q6033" s="32" t="s">
        <v>33</v>
      </c>
      <c r="R6033" s="32" t="s">
        <v>1016</v>
      </c>
      <c r="S6033" s="32"/>
      <c r="T6033" s="32" t="s">
        <v>28</v>
      </c>
      <c r="U6033" s="32" t="s">
        <v>179</v>
      </c>
      <c r="V6033" s="32"/>
      <c r="W6033" s="32"/>
      <c r="X6033" s="32"/>
      <c r="Y6033" s="32"/>
      <c r="Z6033" s="32" t="s">
        <v>440</v>
      </c>
      <c r="AA6033" s="32"/>
      <c r="AB6033" s="32" t="s">
        <v>186</v>
      </c>
      <c r="AC6033" s="32"/>
      <c r="AD6033" s="32"/>
      <c r="AE6033" s="32"/>
      <c r="AF6033" s="32"/>
      <c r="AG6033" s="32"/>
      <c r="AH6033" s="32"/>
      <c r="AI6033" s="27"/>
      <c r="AJ6033" s="27"/>
      <c r="AK6033" s="27"/>
      <c r="AL6033" s="27"/>
    </row>
    <row r="6034" spans="1:38" ht="15.75" customHeight="1">
      <c r="A6034" s="1">
        <v>6033</v>
      </c>
      <c r="B6034" s="32" t="s">
        <v>2712</v>
      </c>
      <c r="C6034" s="38">
        <v>45688</v>
      </c>
      <c r="D6034" s="35">
        <v>1130</v>
      </c>
      <c r="E6034" s="32">
        <v>34.246671927715397</v>
      </c>
      <c r="F6034" s="32">
        <v>133.81076649465001</v>
      </c>
      <c r="G6034" s="32" t="s">
        <v>29</v>
      </c>
      <c r="H6034" s="32" t="s">
        <v>401</v>
      </c>
      <c r="I6034" s="32"/>
      <c r="J6034" s="32"/>
      <c r="K6034" s="32" t="s">
        <v>20</v>
      </c>
      <c r="L6034" s="32" t="s">
        <v>25</v>
      </c>
      <c r="M6034" s="32" t="s">
        <v>25</v>
      </c>
      <c r="N6034" s="32" t="s">
        <v>25</v>
      </c>
      <c r="O6034" s="32" t="s">
        <v>32</v>
      </c>
      <c r="P6034" s="32" t="s">
        <v>21</v>
      </c>
      <c r="Q6034" s="32" t="s">
        <v>33</v>
      </c>
      <c r="R6034" s="32" t="s">
        <v>490</v>
      </c>
      <c r="S6034" s="32"/>
      <c r="T6034" s="32" t="s">
        <v>28</v>
      </c>
      <c r="U6034" s="32"/>
      <c r="V6034" s="32"/>
      <c r="W6034" s="32" t="s">
        <v>285</v>
      </c>
      <c r="X6034" s="32"/>
      <c r="Y6034" s="32"/>
      <c r="Z6034" s="32" t="s">
        <v>426</v>
      </c>
      <c r="AA6034" s="32"/>
      <c r="AB6034" s="32" t="s">
        <v>186</v>
      </c>
      <c r="AC6034" s="32"/>
      <c r="AD6034" s="32"/>
      <c r="AE6034" s="32"/>
      <c r="AF6034" s="32"/>
      <c r="AG6034" s="32"/>
      <c r="AH6034" s="32"/>
      <c r="AI6034" s="27"/>
      <c r="AJ6034" s="27"/>
      <c r="AK6034" s="27"/>
      <c r="AL6034" s="27"/>
    </row>
    <row r="6035" spans="1:38" ht="15.75" customHeight="1">
      <c r="A6035" s="1">
        <v>6034</v>
      </c>
      <c r="B6035" s="32" t="s">
        <v>2712</v>
      </c>
      <c r="C6035" s="38">
        <v>45688</v>
      </c>
      <c r="D6035" s="35">
        <v>1130</v>
      </c>
      <c r="E6035" s="32">
        <v>34.246671927715397</v>
      </c>
      <c r="F6035" s="32">
        <v>133.81076649465001</v>
      </c>
      <c r="G6035" s="32" t="s">
        <v>29</v>
      </c>
      <c r="H6035" s="32" t="s">
        <v>2776</v>
      </c>
      <c r="I6035" s="32"/>
      <c r="J6035" s="32"/>
      <c r="K6035" s="32" t="s">
        <v>64</v>
      </c>
      <c r="L6035" s="32" t="s">
        <v>25</v>
      </c>
      <c r="M6035" s="32" t="s">
        <v>25</v>
      </c>
      <c r="N6035" s="32" t="s">
        <v>25</v>
      </c>
      <c r="O6035" s="32" t="s">
        <v>32</v>
      </c>
      <c r="P6035" s="32" t="s">
        <v>21</v>
      </c>
      <c r="Q6035" s="32" t="s">
        <v>26</v>
      </c>
      <c r="R6035" s="32" t="s">
        <v>1714</v>
      </c>
      <c r="S6035" s="32"/>
      <c r="T6035" s="32" t="s">
        <v>28</v>
      </c>
      <c r="U6035" s="32"/>
      <c r="V6035" s="32"/>
      <c r="W6035" s="32" t="s">
        <v>285</v>
      </c>
      <c r="X6035" s="32"/>
      <c r="Y6035" s="32"/>
      <c r="Z6035" s="32" t="s">
        <v>426</v>
      </c>
      <c r="AA6035" s="32"/>
      <c r="AB6035" s="32" t="s">
        <v>186</v>
      </c>
      <c r="AC6035" s="32"/>
      <c r="AD6035" s="32"/>
      <c r="AE6035" s="32"/>
      <c r="AF6035" s="32"/>
      <c r="AG6035" s="32"/>
      <c r="AH6035" s="32"/>
      <c r="AI6035" s="27"/>
      <c r="AJ6035" s="27"/>
      <c r="AK6035" s="27"/>
      <c r="AL6035" s="27"/>
    </row>
    <row r="6036" spans="1:38" ht="15.75" customHeight="1">
      <c r="A6036" s="1">
        <v>6035</v>
      </c>
      <c r="B6036" s="32" t="s">
        <v>2712</v>
      </c>
      <c r="C6036" s="38">
        <v>45688</v>
      </c>
      <c r="D6036" s="35">
        <v>1134</v>
      </c>
      <c r="E6036" s="32">
        <v>34.246671927715397</v>
      </c>
      <c r="F6036" s="32">
        <v>133.81076649465001</v>
      </c>
      <c r="G6036" s="32" t="s">
        <v>29</v>
      </c>
      <c r="H6036" s="32" t="s">
        <v>401</v>
      </c>
      <c r="I6036" s="32"/>
      <c r="J6036" s="32"/>
      <c r="K6036" s="32" t="s">
        <v>20</v>
      </c>
      <c r="L6036" s="32" t="s">
        <v>25</v>
      </c>
      <c r="M6036" s="32" t="s">
        <v>25</v>
      </c>
      <c r="N6036" s="32" t="s">
        <v>25</v>
      </c>
      <c r="O6036" s="32" t="s">
        <v>32</v>
      </c>
      <c r="P6036" s="32" t="s">
        <v>21</v>
      </c>
      <c r="Q6036" s="32" t="s">
        <v>26</v>
      </c>
      <c r="R6036" s="32" t="s">
        <v>6904</v>
      </c>
      <c r="S6036" s="32"/>
      <c r="T6036" s="32" t="s">
        <v>28</v>
      </c>
      <c r="U6036" s="32"/>
      <c r="V6036" s="32"/>
      <c r="W6036" s="32" t="s">
        <v>285</v>
      </c>
      <c r="X6036" s="32"/>
      <c r="Y6036" s="32"/>
      <c r="Z6036" s="32" t="s">
        <v>426</v>
      </c>
      <c r="AA6036" s="32"/>
      <c r="AB6036" s="32" t="s">
        <v>186</v>
      </c>
      <c r="AC6036" s="32"/>
      <c r="AD6036" s="32"/>
      <c r="AE6036" s="32"/>
      <c r="AF6036" s="32"/>
      <c r="AG6036" s="32"/>
      <c r="AH6036" s="32"/>
      <c r="AI6036" s="27"/>
      <c r="AJ6036" s="27"/>
      <c r="AK6036" s="27"/>
      <c r="AL6036" s="27"/>
    </row>
    <row r="6037" spans="1:38" ht="15.75" customHeight="1">
      <c r="A6037" s="1">
        <v>6036</v>
      </c>
      <c r="B6037" s="32" t="s">
        <v>2712</v>
      </c>
      <c r="C6037" s="38">
        <v>45688</v>
      </c>
      <c r="D6037" s="35">
        <v>1138</v>
      </c>
      <c r="E6037" s="32">
        <v>34.246671927715397</v>
      </c>
      <c r="F6037" s="32">
        <v>133.81076649465001</v>
      </c>
      <c r="G6037" s="32" t="s">
        <v>29</v>
      </c>
      <c r="H6037" s="32" t="s">
        <v>1716</v>
      </c>
      <c r="I6037" s="32"/>
      <c r="J6037" s="32"/>
      <c r="K6037" s="32" t="s">
        <v>119</v>
      </c>
      <c r="L6037" s="32" t="s">
        <v>25</v>
      </c>
      <c r="M6037" s="32" t="s">
        <v>25</v>
      </c>
      <c r="N6037" s="32" t="s">
        <v>25</v>
      </c>
      <c r="O6037" s="32" t="s">
        <v>32</v>
      </c>
      <c r="P6037" s="32" t="s">
        <v>21</v>
      </c>
      <c r="Q6037" s="32" t="s">
        <v>26</v>
      </c>
      <c r="R6037" s="32" t="s">
        <v>490</v>
      </c>
      <c r="S6037" s="32"/>
      <c r="T6037" s="32" t="s">
        <v>28</v>
      </c>
      <c r="U6037" s="32"/>
      <c r="V6037" s="32"/>
      <c r="W6037" s="32" t="s">
        <v>285</v>
      </c>
      <c r="X6037" s="32"/>
      <c r="Y6037" s="32"/>
      <c r="Z6037" s="32" t="s">
        <v>426</v>
      </c>
      <c r="AA6037" s="32"/>
      <c r="AB6037" s="32" t="s">
        <v>186</v>
      </c>
      <c r="AC6037" s="32"/>
      <c r="AD6037" s="32"/>
      <c r="AE6037" s="32"/>
      <c r="AF6037" s="32"/>
      <c r="AG6037" s="32"/>
      <c r="AH6037" s="32"/>
      <c r="AI6037" s="27"/>
      <c r="AJ6037" s="27"/>
      <c r="AK6037" s="27"/>
      <c r="AL6037" s="27"/>
    </row>
    <row r="6038" spans="1:38" ht="15.75" customHeight="1">
      <c r="A6038" s="1">
        <v>6037</v>
      </c>
      <c r="B6038" s="32" t="s">
        <v>2712</v>
      </c>
      <c r="C6038" s="38">
        <v>45688</v>
      </c>
      <c r="D6038" s="35">
        <v>1206</v>
      </c>
      <c r="E6038" s="32">
        <v>34.246671927715397</v>
      </c>
      <c r="F6038" s="32">
        <v>133.81076649465001</v>
      </c>
      <c r="G6038" s="32" t="s">
        <v>29</v>
      </c>
      <c r="H6038" s="32" t="s">
        <v>1716</v>
      </c>
      <c r="I6038" s="32"/>
      <c r="J6038" s="32"/>
      <c r="K6038" s="32" t="s">
        <v>119</v>
      </c>
      <c r="L6038" s="32" t="s">
        <v>25</v>
      </c>
      <c r="M6038" s="32" t="s">
        <v>25</v>
      </c>
      <c r="N6038" s="32" t="s">
        <v>25</v>
      </c>
      <c r="O6038" s="32" t="s">
        <v>32</v>
      </c>
      <c r="P6038" s="32" t="s">
        <v>21</v>
      </c>
      <c r="Q6038" s="32" t="s">
        <v>26</v>
      </c>
      <c r="R6038" s="32" t="s">
        <v>1714</v>
      </c>
      <c r="S6038" s="32"/>
      <c r="T6038" s="32" t="s">
        <v>28</v>
      </c>
      <c r="U6038" s="32"/>
      <c r="V6038" s="32"/>
      <c r="W6038" s="32" t="s">
        <v>285</v>
      </c>
      <c r="X6038" s="32"/>
      <c r="Y6038" s="32"/>
      <c r="Z6038" s="32" t="s">
        <v>426</v>
      </c>
      <c r="AA6038" s="32"/>
      <c r="AB6038" s="32" t="s">
        <v>186</v>
      </c>
      <c r="AC6038" s="32"/>
      <c r="AD6038" s="32"/>
      <c r="AE6038" s="32"/>
      <c r="AF6038" s="32"/>
      <c r="AG6038" s="32"/>
      <c r="AH6038" s="32"/>
      <c r="AI6038" s="27"/>
      <c r="AJ6038" s="27"/>
      <c r="AK6038" s="27"/>
      <c r="AL6038" s="27"/>
    </row>
    <row r="6039" spans="1:38" ht="15.75" customHeight="1">
      <c r="A6039" s="1">
        <v>6038</v>
      </c>
      <c r="B6039" s="32" t="s">
        <v>2712</v>
      </c>
      <c r="C6039" s="38">
        <v>45688</v>
      </c>
      <c r="D6039" s="35">
        <v>1230</v>
      </c>
      <c r="E6039" s="32">
        <v>34.246671927715397</v>
      </c>
      <c r="F6039" s="32">
        <v>133.81076649465001</v>
      </c>
      <c r="G6039" s="32" t="s">
        <v>29</v>
      </c>
      <c r="H6039" s="32" t="s">
        <v>1716</v>
      </c>
      <c r="I6039" s="32"/>
      <c r="J6039" s="32"/>
      <c r="K6039" s="32" t="s">
        <v>64</v>
      </c>
      <c r="L6039" s="32" t="s">
        <v>25</v>
      </c>
      <c r="M6039" s="32" t="s">
        <v>25</v>
      </c>
      <c r="N6039" s="32" t="s">
        <v>25</v>
      </c>
      <c r="O6039" s="32" t="s">
        <v>32</v>
      </c>
      <c r="P6039" s="32" t="s">
        <v>21</v>
      </c>
      <c r="Q6039" s="32" t="s">
        <v>26</v>
      </c>
      <c r="R6039" s="32" t="s">
        <v>6904</v>
      </c>
      <c r="S6039" s="32"/>
      <c r="T6039" s="32" t="s">
        <v>28</v>
      </c>
      <c r="U6039" s="32"/>
      <c r="V6039" s="32"/>
      <c r="W6039" s="32" t="s">
        <v>285</v>
      </c>
      <c r="X6039" s="32"/>
      <c r="Y6039" s="32"/>
      <c r="Z6039" s="32" t="s">
        <v>426</v>
      </c>
      <c r="AA6039" s="32"/>
      <c r="AB6039" s="32" t="s">
        <v>186</v>
      </c>
      <c r="AC6039" s="32"/>
      <c r="AD6039" s="32"/>
      <c r="AE6039" s="32"/>
      <c r="AF6039" s="32"/>
      <c r="AG6039" s="32"/>
      <c r="AH6039" s="32"/>
      <c r="AI6039" s="27"/>
      <c r="AJ6039" s="27"/>
      <c r="AK6039" s="27"/>
      <c r="AL6039" s="27"/>
    </row>
    <row r="6040" spans="1:38" ht="15.75" customHeight="1">
      <c r="A6040" s="1">
        <v>6039</v>
      </c>
      <c r="B6040" s="32" t="s">
        <v>2712</v>
      </c>
      <c r="C6040" s="38">
        <v>45688</v>
      </c>
      <c r="D6040" s="35">
        <v>1450</v>
      </c>
      <c r="E6040" s="32">
        <v>34.234541297288096</v>
      </c>
      <c r="F6040" s="32">
        <v>133.83556355959499</v>
      </c>
      <c r="G6040" s="32" t="s">
        <v>235</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440</v>
      </c>
      <c r="AA6040" s="32"/>
      <c r="AB6040" s="32" t="s">
        <v>186</v>
      </c>
      <c r="AC6040" s="32"/>
      <c r="AD6040" s="32"/>
      <c r="AE6040" s="32"/>
      <c r="AF6040" s="32"/>
      <c r="AG6040" s="32"/>
      <c r="AH6040" s="32"/>
      <c r="AI6040" s="27"/>
      <c r="AJ6040" s="27"/>
      <c r="AK6040" s="27"/>
      <c r="AL6040" s="27"/>
    </row>
    <row r="6041" spans="1:38" ht="15.75" customHeight="1">
      <c r="A6041" s="1">
        <v>6040</v>
      </c>
      <c r="B6041" s="32" t="s">
        <v>2712</v>
      </c>
      <c r="C6041" s="38">
        <v>45688</v>
      </c>
      <c r="D6041" s="35">
        <v>1510</v>
      </c>
      <c r="E6041" s="32">
        <v>34.234541297288096</v>
      </c>
      <c r="F6041" s="32">
        <v>133.83556355959499</v>
      </c>
      <c r="G6041" s="32" t="s">
        <v>235</v>
      </c>
      <c r="H6041" s="32" t="s">
        <v>43</v>
      </c>
      <c r="I6041" s="32"/>
      <c r="J6041" s="32" t="s">
        <v>58</v>
      </c>
      <c r="K6041" s="32"/>
      <c r="L6041" s="32" t="s">
        <v>25</v>
      </c>
      <c r="M6041" s="32" t="s">
        <v>25</v>
      </c>
      <c r="N6041" s="32" t="s">
        <v>25</v>
      </c>
      <c r="O6041" s="32" t="s">
        <v>65</v>
      </c>
      <c r="P6041" s="32" t="s">
        <v>21</v>
      </c>
      <c r="Q6041" s="32" t="s">
        <v>26</v>
      </c>
      <c r="R6041" s="32" t="s">
        <v>393</v>
      </c>
      <c r="S6041" s="32"/>
      <c r="T6041" s="32" t="s">
        <v>28</v>
      </c>
      <c r="U6041" s="32" t="s">
        <v>88</v>
      </c>
      <c r="V6041" s="32"/>
      <c r="W6041" s="32"/>
      <c r="X6041" s="32"/>
      <c r="Y6041" s="32"/>
      <c r="Z6041" s="32" t="s">
        <v>426</v>
      </c>
      <c r="AA6041" s="32"/>
      <c r="AB6041" s="32" t="s">
        <v>186</v>
      </c>
      <c r="AC6041" s="32"/>
      <c r="AD6041" s="32"/>
      <c r="AE6041" s="32"/>
      <c r="AF6041" s="32"/>
      <c r="AG6041" s="32"/>
      <c r="AH6041" s="32"/>
      <c r="AI6041" s="27"/>
      <c r="AJ6041" s="27"/>
      <c r="AK6041" s="27"/>
      <c r="AL6041" s="27"/>
    </row>
    <row r="6042" spans="1:38" ht="15.75" customHeight="1">
      <c r="A6042" s="1">
        <v>6041</v>
      </c>
      <c r="B6042" s="32" t="s">
        <v>2712</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1714</v>
      </c>
      <c r="S6042" s="32"/>
      <c r="T6042" s="32" t="s">
        <v>28</v>
      </c>
      <c r="U6042" s="32"/>
      <c r="V6042" s="32"/>
      <c r="W6042" s="32" t="s">
        <v>285</v>
      </c>
      <c r="X6042" s="32"/>
      <c r="Y6042" s="32"/>
      <c r="Z6042" s="32" t="s">
        <v>426</v>
      </c>
      <c r="AA6042" s="32"/>
      <c r="AB6042" s="32" t="s">
        <v>186</v>
      </c>
      <c r="AC6042" s="32"/>
      <c r="AD6042" s="32"/>
      <c r="AE6042" s="32"/>
      <c r="AF6042" s="32"/>
      <c r="AG6042" s="32"/>
      <c r="AH6042" s="32"/>
      <c r="AI6042" s="27"/>
      <c r="AJ6042" s="27"/>
      <c r="AK6042" s="27"/>
      <c r="AL6042" s="27"/>
    </row>
    <row r="6043" spans="1:38" ht="15.75" customHeight="1">
      <c r="A6043" s="1">
        <v>6042</v>
      </c>
      <c r="B6043" s="32" t="s">
        <v>2712</v>
      </c>
      <c r="C6043" s="38">
        <v>45688</v>
      </c>
      <c r="D6043" s="35">
        <v>933</v>
      </c>
      <c r="E6043" s="32">
        <v>34.261967224024303</v>
      </c>
      <c r="F6043" s="32">
        <v>133.79957523787999</v>
      </c>
      <c r="G6043" s="32" t="s">
        <v>29</v>
      </c>
      <c r="H6043" s="32" t="s">
        <v>402</v>
      </c>
      <c r="I6043" s="32"/>
      <c r="J6043" s="32"/>
      <c r="K6043" s="32" t="s">
        <v>20</v>
      </c>
      <c r="L6043" s="32" t="s">
        <v>25</v>
      </c>
      <c r="M6043" s="32" t="s">
        <v>25</v>
      </c>
      <c r="N6043" s="32" t="s">
        <v>25</v>
      </c>
      <c r="O6043" s="32" t="s">
        <v>32</v>
      </c>
      <c r="P6043" s="32" t="s">
        <v>21</v>
      </c>
      <c r="Q6043" s="32" t="s">
        <v>33</v>
      </c>
      <c r="R6043" s="32" t="s">
        <v>1016</v>
      </c>
      <c r="S6043" s="32"/>
      <c r="T6043" s="32" t="s">
        <v>28</v>
      </c>
      <c r="U6043" s="32" t="s">
        <v>179</v>
      </c>
      <c r="V6043" s="32"/>
      <c r="W6043" s="32"/>
      <c r="X6043" s="32"/>
      <c r="Y6043" s="32"/>
      <c r="Z6043" s="32" t="s">
        <v>440</v>
      </c>
      <c r="AA6043" s="32"/>
      <c r="AB6043" s="32" t="s">
        <v>186</v>
      </c>
      <c r="AC6043" s="32"/>
      <c r="AD6043" s="32"/>
      <c r="AE6043" s="32"/>
      <c r="AF6043" s="32"/>
      <c r="AG6043" s="32"/>
      <c r="AH6043" s="32"/>
      <c r="AI6043" s="27"/>
      <c r="AJ6043" s="27"/>
      <c r="AK6043" s="27"/>
      <c r="AL6043" s="27"/>
    </row>
    <row r="6044" spans="1:38" ht="15.75" customHeight="1">
      <c r="A6044" s="1">
        <v>6043</v>
      </c>
      <c r="B6044" s="32" t="s">
        <v>2712</v>
      </c>
      <c r="C6044" s="38">
        <v>45689</v>
      </c>
      <c r="D6044" s="35">
        <v>1213</v>
      </c>
      <c r="E6044" s="32">
        <v>34.246671927715397</v>
      </c>
      <c r="F6044" s="32">
        <v>133.81076649465001</v>
      </c>
      <c r="G6044" s="32" t="s">
        <v>29</v>
      </c>
      <c r="H6044" s="32" t="s">
        <v>1716</v>
      </c>
      <c r="I6044" s="32"/>
      <c r="J6044" s="32"/>
      <c r="K6044" s="32" t="s">
        <v>119</v>
      </c>
      <c r="L6044" s="32" t="s">
        <v>25</v>
      </c>
      <c r="M6044" s="32" t="s">
        <v>25</v>
      </c>
      <c r="N6044" s="32" t="s">
        <v>25</v>
      </c>
      <c r="O6044" s="32" t="s">
        <v>32</v>
      </c>
      <c r="P6044" s="32" t="s">
        <v>21</v>
      </c>
      <c r="Q6044" s="32" t="s">
        <v>26</v>
      </c>
      <c r="R6044" s="32" t="s">
        <v>1714</v>
      </c>
      <c r="S6044" s="32"/>
      <c r="T6044" s="32" t="s">
        <v>28</v>
      </c>
      <c r="U6044" s="32"/>
      <c r="V6044" s="32"/>
      <c r="W6044" s="32" t="s">
        <v>285</v>
      </c>
      <c r="X6044" s="32"/>
      <c r="Y6044" s="32"/>
      <c r="Z6044" s="32" t="s">
        <v>426</v>
      </c>
      <c r="AA6044" s="32"/>
      <c r="AB6044" s="32" t="s">
        <v>186</v>
      </c>
      <c r="AC6044" s="32"/>
      <c r="AD6044" s="32"/>
      <c r="AE6044" s="32"/>
      <c r="AF6044" s="32"/>
      <c r="AG6044" s="32"/>
      <c r="AH6044" s="32"/>
      <c r="AI6044" s="27"/>
      <c r="AJ6044" s="27"/>
      <c r="AK6044" s="27"/>
      <c r="AL6044" s="27"/>
    </row>
    <row r="6045" spans="1:38" ht="15.75" customHeight="1">
      <c r="A6045" s="1">
        <v>6044</v>
      </c>
      <c r="B6045" s="32" t="s">
        <v>2712</v>
      </c>
      <c r="C6045" s="38">
        <v>45689</v>
      </c>
      <c r="D6045" s="35">
        <v>1222</v>
      </c>
      <c r="E6045" s="32">
        <v>34.246671927715397</v>
      </c>
      <c r="F6045" s="32">
        <v>133.81076649465001</v>
      </c>
      <c r="G6045" s="32" t="s">
        <v>29</v>
      </c>
      <c r="H6045" s="32" t="s">
        <v>1716</v>
      </c>
      <c r="I6045" s="32"/>
      <c r="J6045" s="32"/>
      <c r="K6045" s="32" t="s">
        <v>119</v>
      </c>
      <c r="L6045" s="32" t="s">
        <v>25</v>
      </c>
      <c r="M6045" s="32" t="s">
        <v>25</v>
      </c>
      <c r="N6045" s="32" t="s">
        <v>25</v>
      </c>
      <c r="O6045" s="32" t="s">
        <v>32</v>
      </c>
      <c r="P6045" s="32" t="s">
        <v>21</v>
      </c>
      <c r="Q6045" s="32" t="s">
        <v>33</v>
      </c>
      <c r="R6045" s="32" t="s">
        <v>490</v>
      </c>
      <c r="S6045" s="32"/>
      <c r="T6045" s="32" t="s">
        <v>28</v>
      </c>
      <c r="U6045" s="32"/>
      <c r="V6045" s="32"/>
      <c r="W6045" s="32" t="s">
        <v>285</v>
      </c>
      <c r="X6045" s="32"/>
      <c r="Y6045" s="32"/>
      <c r="Z6045" s="32" t="s">
        <v>426</v>
      </c>
      <c r="AA6045" s="32"/>
      <c r="AB6045" s="32" t="s">
        <v>186</v>
      </c>
      <c r="AC6045" s="32"/>
      <c r="AD6045" s="32"/>
      <c r="AE6045" s="32"/>
      <c r="AF6045" s="32"/>
      <c r="AG6045" s="32"/>
      <c r="AH6045" s="32"/>
      <c r="AI6045" s="27"/>
      <c r="AJ6045" s="27"/>
      <c r="AK6045" s="27"/>
      <c r="AL6045" s="27"/>
    </row>
    <row r="6046" spans="1:38" ht="15.75" customHeight="1">
      <c r="A6046" s="1">
        <v>6045</v>
      </c>
      <c r="B6046" s="32" t="s">
        <v>2712</v>
      </c>
      <c r="C6046" s="38">
        <v>45689</v>
      </c>
      <c r="D6046" s="35">
        <v>1237</v>
      </c>
      <c r="E6046" s="32">
        <v>34.246671927715397</v>
      </c>
      <c r="F6046" s="32">
        <v>133.81076649465001</v>
      </c>
      <c r="G6046" s="32" t="s">
        <v>29</v>
      </c>
      <c r="H6046" s="32" t="s">
        <v>2776</v>
      </c>
      <c r="I6046" s="32"/>
      <c r="J6046" s="32"/>
      <c r="K6046" s="32" t="s">
        <v>64</v>
      </c>
      <c r="L6046" s="32" t="s">
        <v>25</v>
      </c>
      <c r="M6046" s="32" t="s">
        <v>25</v>
      </c>
      <c r="N6046" s="32" t="s">
        <v>25</v>
      </c>
      <c r="O6046" s="32" t="s">
        <v>32</v>
      </c>
      <c r="P6046" s="32" t="s">
        <v>21</v>
      </c>
      <c r="Q6046" s="32" t="s">
        <v>26</v>
      </c>
      <c r="R6046" s="32" t="s">
        <v>1714</v>
      </c>
      <c r="S6046" s="32"/>
      <c r="T6046" s="32" t="s">
        <v>28</v>
      </c>
      <c r="U6046" s="32"/>
      <c r="V6046" s="32"/>
      <c r="W6046" s="32" t="s">
        <v>285</v>
      </c>
      <c r="X6046" s="32"/>
      <c r="Y6046" s="32"/>
      <c r="Z6046" s="32" t="s">
        <v>426</v>
      </c>
      <c r="AA6046" s="32"/>
      <c r="AB6046" s="32" t="s">
        <v>186</v>
      </c>
      <c r="AC6046" s="32"/>
      <c r="AD6046" s="32"/>
      <c r="AE6046" s="32"/>
      <c r="AF6046" s="32"/>
      <c r="AG6046" s="32"/>
      <c r="AH6046" s="32"/>
      <c r="AI6046" s="27"/>
      <c r="AJ6046" s="27"/>
      <c r="AK6046" s="27"/>
      <c r="AL6046" s="27"/>
    </row>
    <row r="6047" spans="1:38" ht="15.75" customHeight="1">
      <c r="A6047" s="1">
        <v>6046</v>
      </c>
      <c r="B6047" s="32" t="s">
        <v>2712</v>
      </c>
      <c r="C6047" s="38">
        <v>45695</v>
      </c>
      <c r="D6047" s="35">
        <v>1034</v>
      </c>
      <c r="E6047" s="32">
        <v>34.234541297288096</v>
      </c>
      <c r="F6047" s="32">
        <v>133.83556355959499</v>
      </c>
      <c r="G6047" s="32" t="s">
        <v>235</v>
      </c>
      <c r="H6047" s="32" t="s">
        <v>122</v>
      </c>
      <c r="I6047" s="32"/>
      <c r="J6047" s="32"/>
      <c r="K6047" s="32"/>
      <c r="L6047" s="32" t="s">
        <v>25</v>
      </c>
      <c r="M6047" s="32" t="s">
        <v>25</v>
      </c>
      <c r="N6047" s="32" t="s">
        <v>25</v>
      </c>
      <c r="O6047" s="32" t="s">
        <v>80</v>
      </c>
      <c r="P6047" s="32" t="s">
        <v>21</v>
      </c>
      <c r="Q6047" s="32" t="s">
        <v>26</v>
      </c>
      <c r="R6047" s="32" t="s">
        <v>4024</v>
      </c>
      <c r="S6047" s="32"/>
      <c r="T6047" s="32" t="s">
        <v>28</v>
      </c>
      <c r="U6047" s="32"/>
      <c r="V6047" s="32"/>
      <c r="W6047" s="32" t="s">
        <v>928</v>
      </c>
      <c r="X6047" s="32"/>
      <c r="Y6047" s="32"/>
      <c r="Z6047" s="32" t="s">
        <v>426</v>
      </c>
      <c r="AA6047" s="32"/>
      <c r="AB6047" s="32" t="s">
        <v>186</v>
      </c>
      <c r="AC6047" s="32"/>
      <c r="AD6047" s="32"/>
      <c r="AE6047" s="32"/>
      <c r="AF6047" s="32"/>
      <c r="AG6047" s="32"/>
      <c r="AH6047" s="32"/>
      <c r="AI6047" s="27"/>
      <c r="AJ6047" s="27"/>
      <c r="AK6047" s="27"/>
      <c r="AL6047" s="27"/>
    </row>
    <row r="6048" spans="1:38" ht="15.75" customHeight="1">
      <c r="A6048" s="1">
        <v>6047</v>
      </c>
      <c r="B6048" s="32" t="s">
        <v>2712</v>
      </c>
      <c r="C6048" s="38">
        <v>45695</v>
      </c>
      <c r="D6048" s="35">
        <v>1045</v>
      </c>
      <c r="E6048" s="32">
        <v>34.234541297288096</v>
      </c>
      <c r="F6048" s="32">
        <v>133.83556355959499</v>
      </c>
      <c r="G6048" s="32" t="s">
        <v>235</v>
      </c>
      <c r="H6048" s="32" t="s">
        <v>122</v>
      </c>
      <c r="I6048" s="32"/>
      <c r="J6048" s="32"/>
      <c r="K6048" s="32"/>
      <c r="L6048" s="32" t="s">
        <v>25</v>
      </c>
      <c r="M6048" s="32" t="s">
        <v>25</v>
      </c>
      <c r="N6048" s="32" t="s">
        <v>25</v>
      </c>
      <c r="O6048" s="32" t="s">
        <v>45</v>
      </c>
      <c r="P6048" s="32" t="s">
        <v>21</v>
      </c>
      <c r="Q6048" s="32" t="s">
        <v>33</v>
      </c>
      <c r="R6048" s="32" t="s">
        <v>1278</v>
      </c>
      <c r="S6048" s="32"/>
      <c r="T6048" s="32" t="s">
        <v>28</v>
      </c>
      <c r="U6048" s="32" t="s">
        <v>730</v>
      </c>
      <c r="V6048" s="32" t="s">
        <v>1280</v>
      </c>
      <c r="W6048" s="32"/>
      <c r="X6048" s="32"/>
      <c r="Y6048" s="32"/>
      <c r="Z6048" s="32" t="s">
        <v>426</v>
      </c>
      <c r="AA6048" s="32"/>
      <c r="AB6048" s="32" t="s">
        <v>186</v>
      </c>
      <c r="AC6048" s="32"/>
      <c r="AD6048" s="32"/>
      <c r="AE6048" s="32"/>
      <c r="AF6048" s="32"/>
      <c r="AG6048" s="32"/>
      <c r="AH6048" s="32"/>
      <c r="AI6048" s="27"/>
      <c r="AJ6048" s="27"/>
      <c r="AK6048" s="27"/>
      <c r="AL6048" s="27"/>
    </row>
    <row r="6049" spans="1:38" ht="15.75" customHeight="1">
      <c r="A6049" s="1">
        <v>6048</v>
      </c>
      <c r="B6049" s="32" t="s">
        <v>2712</v>
      </c>
      <c r="C6049" s="38">
        <v>45695</v>
      </c>
      <c r="D6049" s="35">
        <v>1100</v>
      </c>
      <c r="E6049" s="32">
        <v>34.234541297288096</v>
      </c>
      <c r="F6049" s="32">
        <v>133.83556355959499</v>
      </c>
      <c r="G6049" s="32" t="s">
        <v>235</v>
      </c>
      <c r="H6049" s="32" t="s">
        <v>505</v>
      </c>
      <c r="I6049" s="32"/>
      <c r="J6049" s="32"/>
      <c r="K6049" s="32" t="s">
        <v>119</v>
      </c>
      <c r="L6049" s="32" t="s">
        <v>25</v>
      </c>
      <c r="M6049" s="32" t="s">
        <v>25</v>
      </c>
      <c r="N6049" s="32" t="s">
        <v>25</v>
      </c>
      <c r="O6049" s="32" t="s">
        <v>45</v>
      </c>
      <c r="P6049" s="32" t="s">
        <v>21</v>
      </c>
      <c r="Q6049" s="32" t="s">
        <v>26</v>
      </c>
      <c r="R6049" s="32" t="s">
        <v>527</v>
      </c>
      <c r="S6049" s="32"/>
      <c r="T6049" s="32" t="s">
        <v>405</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2712</v>
      </c>
      <c r="C6050" s="38">
        <v>45695</v>
      </c>
      <c r="D6050" s="35">
        <v>1127</v>
      </c>
      <c r="E6050" s="32">
        <v>34.234541297288096</v>
      </c>
      <c r="F6050" s="32">
        <v>133.83556355959499</v>
      </c>
      <c r="G6050" s="32" t="s">
        <v>235</v>
      </c>
      <c r="H6050" s="32" t="s">
        <v>122</v>
      </c>
      <c r="I6050" s="32"/>
      <c r="J6050" s="32"/>
      <c r="K6050" s="32" t="s">
        <v>119</v>
      </c>
      <c r="L6050" s="32" t="s">
        <v>25</v>
      </c>
      <c r="M6050" s="32" t="s">
        <v>25</v>
      </c>
      <c r="N6050" s="32" t="s">
        <v>25</v>
      </c>
      <c r="O6050" s="32" t="s">
        <v>45</v>
      </c>
      <c r="P6050" s="32" t="s">
        <v>21</v>
      </c>
      <c r="Q6050" s="32" t="s">
        <v>26</v>
      </c>
      <c r="R6050" s="32" t="s">
        <v>558</v>
      </c>
      <c r="S6050" s="32"/>
      <c r="T6050" s="32" t="s">
        <v>405</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2712</v>
      </c>
      <c r="C6051" s="38">
        <v>45695</v>
      </c>
      <c r="D6051" s="35">
        <v>1137</v>
      </c>
      <c r="E6051" s="32">
        <v>34.234541297288096</v>
      </c>
      <c r="F6051" s="32">
        <v>133.83556355959499</v>
      </c>
      <c r="G6051" s="32" t="s">
        <v>235</v>
      </c>
      <c r="H6051" s="32" t="s">
        <v>75</v>
      </c>
      <c r="I6051" s="32"/>
      <c r="J6051" s="32"/>
      <c r="K6051" s="32" t="s">
        <v>119</v>
      </c>
      <c r="L6051" s="32" t="s">
        <v>25</v>
      </c>
      <c r="M6051" s="32" t="s">
        <v>25</v>
      </c>
      <c r="N6051" s="32" t="s">
        <v>25</v>
      </c>
      <c r="O6051" s="32" t="s">
        <v>45</v>
      </c>
      <c r="P6051" s="32" t="s">
        <v>21</v>
      </c>
      <c r="Q6051" s="32" t="s">
        <v>26</v>
      </c>
      <c r="R6051" s="32" t="s">
        <v>527</v>
      </c>
      <c r="S6051" s="32"/>
      <c r="T6051" s="32" t="s">
        <v>405</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2712</v>
      </c>
      <c r="C6052" s="38">
        <v>45695</v>
      </c>
      <c r="D6052" s="35">
        <v>1156</v>
      </c>
      <c r="E6052" s="32">
        <v>34.234541297288096</v>
      </c>
      <c r="F6052" s="32">
        <v>133.83556355959499</v>
      </c>
      <c r="G6052" s="32" t="s">
        <v>235</v>
      </c>
      <c r="H6052" s="32" t="s">
        <v>122</v>
      </c>
      <c r="I6052" s="32"/>
      <c r="J6052" s="32"/>
      <c r="K6052" s="32" t="s">
        <v>119</v>
      </c>
      <c r="L6052" s="32" t="s">
        <v>25</v>
      </c>
      <c r="M6052" s="32" t="s">
        <v>25</v>
      </c>
      <c r="N6052" s="32" t="s">
        <v>25</v>
      </c>
      <c r="O6052" s="32" t="s">
        <v>45</v>
      </c>
      <c r="P6052" s="32" t="s">
        <v>21</v>
      </c>
      <c r="Q6052" s="32" t="s">
        <v>26</v>
      </c>
      <c r="R6052" s="32" t="s">
        <v>145</v>
      </c>
      <c r="S6052" s="32"/>
      <c r="T6052" s="32" t="s">
        <v>405</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2712</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1714</v>
      </c>
      <c r="S6053" s="32"/>
      <c r="T6053" s="32" t="s">
        <v>28</v>
      </c>
      <c r="U6053" s="32"/>
      <c r="V6053" s="32"/>
      <c r="W6053" s="32" t="s">
        <v>285</v>
      </c>
      <c r="X6053" s="32"/>
      <c r="Y6053" s="32"/>
      <c r="Z6053" s="32" t="s">
        <v>426</v>
      </c>
      <c r="AA6053" s="32"/>
      <c r="AB6053" s="32" t="s">
        <v>186</v>
      </c>
      <c r="AC6053" s="32"/>
      <c r="AD6053" s="32"/>
      <c r="AE6053" s="32"/>
      <c r="AF6053" s="32"/>
      <c r="AG6053" s="32"/>
      <c r="AH6053" s="32"/>
      <c r="AI6053" s="27"/>
      <c r="AJ6053" s="27"/>
      <c r="AK6053" s="27"/>
      <c r="AL6053" s="27"/>
    </row>
    <row r="6054" spans="1:38" ht="15.75" customHeight="1">
      <c r="A6054" s="1">
        <v>6053</v>
      </c>
      <c r="B6054" s="32" t="s">
        <v>2712</v>
      </c>
      <c r="C6054" s="38">
        <v>45695</v>
      </c>
      <c r="D6054" s="35">
        <v>1432</v>
      </c>
      <c r="E6054" s="32">
        <v>34.261967224024303</v>
      </c>
      <c r="F6054" s="32">
        <v>133.79957523787999</v>
      </c>
      <c r="G6054" s="32" t="s">
        <v>29</v>
      </c>
      <c r="H6054" s="32" t="s">
        <v>402</v>
      </c>
      <c r="I6054" s="32"/>
      <c r="J6054" s="32"/>
      <c r="K6054" s="32" t="s">
        <v>20</v>
      </c>
      <c r="L6054" s="32" t="s">
        <v>25</v>
      </c>
      <c r="M6054" s="32" t="s">
        <v>25</v>
      </c>
      <c r="N6054" s="32" t="s">
        <v>25</v>
      </c>
      <c r="O6054" s="32" t="s">
        <v>32</v>
      </c>
      <c r="P6054" s="32" t="s">
        <v>21</v>
      </c>
      <c r="Q6054" s="32" t="s">
        <v>33</v>
      </c>
      <c r="R6054" s="32" t="s">
        <v>1016</v>
      </c>
      <c r="S6054" s="32"/>
      <c r="T6054" s="32" t="s">
        <v>28</v>
      </c>
      <c r="U6054" s="32" t="s">
        <v>179</v>
      </c>
      <c r="V6054" s="32"/>
      <c r="W6054" s="32"/>
      <c r="X6054" s="32"/>
      <c r="Y6054" s="32"/>
      <c r="Z6054" s="32" t="s">
        <v>440</v>
      </c>
      <c r="AA6054" s="32"/>
      <c r="AB6054" s="32" t="s">
        <v>186</v>
      </c>
      <c r="AC6054" s="32"/>
      <c r="AD6054" s="32"/>
      <c r="AE6054" s="32"/>
      <c r="AF6054" s="32"/>
      <c r="AG6054" s="32"/>
      <c r="AH6054" s="32"/>
      <c r="AI6054" s="27"/>
      <c r="AJ6054" s="27"/>
      <c r="AK6054" s="27"/>
      <c r="AL6054" s="27"/>
    </row>
    <row r="6055" spans="1:38" ht="15.75" customHeight="1">
      <c r="A6055" s="1">
        <v>6054</v>
      </c>
      <c r="B6055" s="32" t="s">
        <v>2712</v>
      </c>
      <c r="C6055" s="38">
        <v>45696</v>
      </c>
      <c r="D6055" s="35">
        <v>1142</v>
      </c>
      <c r="E6055" s="32">
        <v>34.234541297288096</v>
      </c>
      <c r="F6055" s="32">
        <v>133.83556355959499</v>
      </c>
      <c r="G6055" s="32" t="s">
        <v>235</v>
      </c>
      <c r="H6055" s="32" t="s">
        <v>43</v>
      </c>
      <c r="I6055" s="32"/>
      <c r="J6055" s="32" t="s">
        <v>44</v>
      </c>
      <c r="K6055" s="32"/>
      <c r="L6055" s="32" t="s">
        <v>25</v>
      </c>
      <c r="M6055" s="32" t="s">
        <v>25</v>
      </c>
      <c r="N6055" s="32" t="s">
        <v>25</v>
      </c>
      <c r="O6055" s="32" t="s">
        <v>45</v>
      </c>
      <c r="P6055" s="32" t="s">
        <v>21</v>
      </c>
      <c r="Q6055" s="32" t="s">
        <v>26</v>
      </c>
      <c r="R6055" s="32" t="s">
        <v>145</v>
      </c>
      <c r="S6055" s="32"/>
      <c r="T6055" s="32" t="s">
        <v>405</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2712</v>
      </c>
      <c r="C6056" s="38">
        <v>45696</v>
      </c>
      <c r="D6056" s="35">
        <v>1436</v>
      </c>
      <c r="E6056" s="32">
        <v>34.261967224024303</v>
      </c>
      <c r="F6056" s="32">
        <v>133.79957523787999</v>
      </c>
      <c r="G6056" s="32" t="s">
        <v>29</v>
      </c>
      <c r="H6056" s="32" t="s">
        <v>402</v>
      </c>
      <c r="I6056" s="32"/>
      <c r="J6056" s="32"/>
      <c r="K6056" s="32" t="s">
        <v>119</v>
      </c>
      <c r="L6056" s="32" t="s">
        <v>25</v>
      </c>
      <c r="M6056" s="32" t="s">
        <v>25</v>
      </c>
      <c r="N6056" s="32" t="s">
        <v>25</v>
      </c>
      <c r="O6056" s="32" t="s">
        <v>32</v>
      </c>
      <c r="P6056" s="32" t="s">
        <v>21</v>
      </c>
      <c r="Q6056" s="32" t="s">
        <v>33</v>
      </c>
      <c r="R6056" s="32" t="s">
        <v>1016</v>
      </c>
      <c r="S6056" s="32"/>
      <c r="T6056" s="32" t="s">
        <v>28</v>
      </c>
      <c r="U6056" s="32" t="s">
        <v>179</v>
      </c>
      <c r="V6056" s="32"/>
      <c r="W6056" s="32"/>
      <c r="X6056" s="32"/>
      <c r="Y6056" s="32"/>
      <c r="Z6056" s="32" t="s">
        <v>440</v>
      </c>
      <c r="AA6056" s="32"/>
      <c r="AB6056" s="32" t="s">
        <v>186</v>
      </c>
      <c r="AC6056" s="32"/>
      <c r="AD6056" s="32"/>
      <c r="AE6056" s="32"/>
      <c r="AF6056" s="32"/>
      <c r="AG6056" s="32"/>
      <c r="AH6056" s="32"/>
      <c r="AI6056" s="27"/>
      <c r="AJ6056" s="27"/>
      <c r="AK6056" s="27"/>
      <c r="AL6056" s="27"/>
    </row>
    <row r="6057" spans="1:38" ht="15.75" customHeight="1">
      <c r="A6057" s="1">
        <v>6056</v>
      </c>
      <c r="B6057" s="32" t="s">
        <v>2712</v>
      </c>
      <c r="C6057" s="38">
        <v>45697</v>
      </c>
      <c r="D6057" s="35">
        <v>1444</v>
      </c>
      <c r="E6057" s="32">
        <v>34.261967224024303</v>
      </c>
      <c r="F6057" s="32">
        <v>133.79957523787999</v>
      </c>
      <c r="G6057" s="32" t="s">
        <v>29</v>
      </c>
      <c r="H6057" s="32" t="s">
        <v>2776</v>
      </c>
      <c r="I6057" s="32"/>
      <c r="J6057" s="32"/>
      <c r="K6057" s="32" t="s">
        <v>64</v>
      </c>
      <c r="L6057" s="32" t="s">
        <v>25</v>
      </c>
      <c r="M6057" s="32" t="s">
        <v>25</v>
      </c>
      <c r="N6057" s="32" t="s">
        <v>25</v>
      </c>
      <c r="O6057" s="32" t="s">
        <v>32</v>
      </c>
      <c r="P6057" s="32" t="s">
        <v>21</v>
      </c>
      <c r="Q6057" s="32" t="s">
        <v>26</v>
      </c>
      <c r="R6057" s="32" t="s">
        <v>1714</v>
      </c>
      <c r="S6057" s="32"/>
      <c r="T6057" s="32" t="s">
        <v>28</v>
      </c>
      <c r="U6057" s="32"/>
      <c r="V6057" s="32"/>
      <c r="W6057" s="32" t="s">
        <v>285</v>
      </c>
      <c r="X6057" s="32"/>
      <c r="Y6057" s="32"/>
      <c r="Z6057" s="32" t="s">
        <v>426</v>
      </c>
      <c r="AA6057" s="32"/>
      <c r="AB6057" s="32" t="s">
        <v>186</v>
      </c>
      <c r="AC6057" s="32"/>
      <c r="AD6057" s="32"/>
      <c r="AE6057" s="32"/>
      <c r="AF6057" s="32"/>
      <c r="AG6057" s="32"/>
      <c r="AH6057" s="32"/>
      <c r="AI6057" s="27"/>
      <c r="AJ6057" s="27"/>
      <c r="AK6057" s="27"/>
      <c r="AL6057" s="27"/>
    </row>
    <row r="6058" spans="1:38" ht="15.75" customHeight="1">
      <c r="A6058" s="1">
        <v>6057</v>
      </c>
      <c r="B6058" s="32" t="s">
        <v>2712</v>
      </c>
      <c r="C6058" s="38">
        <v>45699</v>
      </c>
      <c r="D6058" s="35">
        <v>1346</v>
      </c>
      <c r="E6058" s="32">
        <v>34.176108581227098</v>
      </c>
      <c r="F6058" s="32">
        <v>133.996936449777</v>
      </c>
      <c r="G6058" s="32" t="s">
        <v>1690</v>
      </c>
      <c r="H6058" s="32" t="s">
        <v>2632</v>
      </c>
      <c r="I6058" s="32" t="s">
        <v>4928</v>
      </c>
      <c r="J6058" s="32" t="s">
        <v>58</v>
      </c>
      <c r="K6058" s="32" t="s">
        <v>20</v>
      </c>
      <c r="L6058" s="32" t="s">
        <v>25</v>
      </c>
      <c r="M6058" s="32" t="s">
        <v>25</v>
      </c>
      <c r="N6058" s="32" t="s">
        <v>25</v>
      </c>
      <c r="O6058" s="32" t="s">
        <v>45</v>
      </c>
      <c r="P6058" s="32" t="s">
        <v>21</v>
      </c>
      <c r="Q6058" s="32" t="s">
        <v>98</v>
      </c>
      <c r="R6058" s="32" t="s">
        <v>4029</v>
      </c>
      <c r="S6058" s="32"/>
      <c r="T6058" s="32" t="s">
        <v>405</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2712</v>
      </c>
      <c r="C6059" s="38">
        <v>45699</v>
      </c>
      <c r="D6059" s="35">
        <v>928</v>
      </c>
      <c r="E6059" s="32">
        <v>34.261967224024303</v>
      </c>
      <c r="F6059" s="32">
        <v>133.79957523787999</v>
      </c>
      <c r="G6059" s="32" t="s">
        <v>29</v>
      </c>
      <c r="H6059" s="32" t="s">
        <v>402</v>
      </c>
      <c r="I6059" s="32"/>
      <c r="J6059" s="32"/>
      <c r="K6059" s="32" t="s">
        <v>64</v>
      </c>
      <c r="L6059" s="32" t="s">
        <v>25</v>
      </c>
      <c r="M6059" s="32" t="s">
        <v>25</v>
      </c>
      <c r="N6059" s="32" t="s">
        <v>25</v>
      </c>
      <c r="O6059" s="32" t="s">
        <v>32</v>
      </c>
      <c r="P6059" s="32" t="s">
        <v>21</v>
      </c>
      <c r="Q6059" s="32" t="s">
        <v>33</v>
      </c>
      <c r="R6059" s="32" t="s">
        <v>1016</v>
      </c>
      <c r="S6059" s="32"/>
      <c r="T6059" s="32" t="s">
        <v>28</v>
      </c>
      <c r="U6059" s="32" t="s">
        <v>179</v>
      </c>
      <c r="V6059" s="32"/>
      <c r="W6059" s="32"/>
      <c r="X6059" s="32"/>
      <c r="Y6059" s="32"/>
      <c r="Z6059" s="32" t="s">
        <v>440</v>
      </c>
      <c r="AA6059" s="32"/>
      <c r="AB6059" s="32" t="s">
        <v>186</v>
      </c>
      <c r="AC6059" s="32"/>
      <c r="AD6059" s="32"/>
      <c r="AE6059" s="32"/>
      <c r="AF6059" s="32"/>
      <c r="AG6059" s="32"/>
      <c r="AH6059" s="32"/>
      <c r="AI6059" s="27"/>
      <c r="AJ6059" s="27"/>
      <c r="AK6059" s="27"/>
      <c r="AL6059" s="27"/>
    </row>
    <row r="6060" spans="1:38" ht="15.75" customHeight="1">
      <c r="A6060" s="1">
        <v>6059</v>
      </c>
      <c r="B6060" s="32" t="s">
        <v>2712</v>
      </c>
      <c r="C6060" s="38">
        <v>45703</v>
      </c>
      <c r="D6060" s="35">
        <v>1150</v>
      </c>
      <c r="E6060" s="32">
        <v>34.234541297288096</v>
      </c>
      <c r="F6060" s="32">
        <v>133.83556355959499</v>
      </c>
      <c r="G6060" s="32" t="s">
        <v>235</v>
      </c>
      <c r="H6060" s="32" t="s">
        <v>122</v>
      </c>
      <c r="I6060" s="32"/>
      <c r="J6060" s="32"/>
      <c r="K6060" s="32" t="s">
        <v>119</v>
      </c>
      <c r="L6060" s="32" t="s">
        <v>25</v>
      </c>
      <c r="M6060" s="32" t="s">
        <v>25</v>
      </c>
      <c r="N6060" s="32" t="s">
        <v>25</v>
      </c>
      <c r="O6060" s="32" t="s">
        <v>45</v>
      </c>
      <c r="P6060" s="32" t="s">
        <v>21</v>
      </c>
      <c r="Q6060" s="32" t="s">
        <v>26</v>
      </c>
      <c r="R6060" s="32" t="s">
        <v>558</v>
      </c>
      <c r="S6060" s="32"/>
      <c r="T6060" s="32" t="s">
        <v>405</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2712</v>
      </c>
      <c r="C6061" s="38">
        <v>45703</v>
      </c>
      <c r="D6061" s="35">
        <v>1440</v>
      </c>
      <c r="E6061" s="32">
        <v>34.179467666199002</v>
      </c>
      <c r="F6061" s="32">
        <v>133.99308467252399</v>
      </c>
      <c r="G6061" s="32" t="s">
        <v>1690</v>
      </c>
      <c r="H6061" s="32" t="s">
        <v>2632</v>
      </c>
      <c r="I6061" s="32" t="s">
        <v>4928</v>
      </c>
      <c r="J6061" s="32" t="s">
        <v>44</v>
      </c>
      <c r="K6061" s="32" t="s">
        <v>20</v>
      </c>
      <c r="L6061" s="32" t="s">
        <v>25</v>
      </c>
      <c r="M6061" s="32" t="s">
        <v>25</v>
      </c>
      <c r="N6061" s="32" t="s">
        <v>25</v>
      </c>
      <c r="O6061" s="32" t="s">
        <v>45</v>
      </c>
      <c r="P6061" s="32" t="s">
        <v>21</v>
      </c>
      <c r="Q6061" s="32" t="s">
        <v>33</v>
      </c>
      <c r="R6061" s="32" t="s">
        <v>6909</v>
      </c>
      <c r="S6061" s="32"/>
      <c r="T6061" s="32" t="s">
        <v>405</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2712</v>
      </c>
      <c r="C6062" s="38">
        <v>45703</v>
      </c>
      <c r="D6062" s="35">
        <v>1440</v>
      </c>
      <c r="E6062" s="32">
        <v>34.179467666199002</v>
      </c>
      <c r="F6062" s="32">
        <v>133.99308467252399</v>
      </c>
      <c r="G6062" s="32" t="s">
        <v>1690</v>
      </c>
      <c r="H6062" s="32" t="s">
        <v>2632</v>
      </c>
      <c r="I6062" s="32" t="s">
        <v>4928</v>
      </c>
      <c r="J6062" s="32" t="s">
        <v>44</v>
      </c>
      <c r="K6062" s="32" t="s">
        <v>20</v>
      </c>
      <c r="L6062" s="32" t="s">
        <v>25</v>
      </c>
      <c r="M6062" s="32" t="s">
        <v>25</v>
      </c>
      <c r="N6062" s="32" t="s">
        <v>25</v>
      </c>
      <c r="O6062" s="32" t="s">
        <v>45</v>
      </c>
      <c r="P6062" s="32" t="s">
        <v>21</v>
      </c>
      <c r="Q6062" s="32" t="s">
        <v>33</v>
      </c>
      <c r="R6062" s="32" t="s">
        <v>708</v>
      </c>
      <c r="S6062" s="32"/>
      <c r="T6062" s="32" t="s">
        <v>405</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2712</v>
      </c>
      <c r="C6063" s="38">
        <v>45703</v>
      </c>
      <c r="D6063" s="35">
        <v>922</v>
      </c>
      <c r="E6063" s="32">
        <v>34.254510692410904</v>
      </c>
      <c r="F6063" s="32">
        <v>133.77086526283401</v>
      </c>
      <c r="G6063" s="32" t="s">
        <v>29</v>
      </c>
      <c r="H6063" s="32" t="s">
        <v>745</v>
      </c>
      <c r="I6063" s="32"/>
      <c r="J6063" s="32"/>
      <c r="K6063" s="32" t="s">
        <v>119</v>
      </c>
      <c r="L6063" s="32" t="s">
        <v>25</v>
      </c>
      <c r="M6063" s="32" t="s">
        <v>25</v>
      </c>
      <c r="N6063" s="32" t="s">
        <v>25</v>
      </c>
      <c r="O6063" s="32" t="s">
        <v>32</v>
      </c>
      <c r="P6063" s="32" t="s">
        <v>21</v>
      </c>
      <c r="Q6063" s="32" t="s">
        <v>26</v>
      </c>
      <c r="R6063" s="32" t="s">
        <v>1714</v>
      </c>
      <c r="S6063" s="32"/>
      <c r="T6063" s="32" t="s">
        <v>28</v>
      </c>
      <c r="U6063" s="32"/>
      <c r="V6063" s="32"/>
      <c r="W6063" s="32" t="s">
        <v>285</v>
      </c>
      <c r="X6063" s="32"/>
      <c r="Y6063" s="32"/>
      <c r="Z6063" s="32" t="s">
        <v>426</v>
      </c>
      <c r="AA6063" s="32"/>
      <c r="AB6063" s="32" t="s">
        <v>186</v>
      </c>
      <c r="AC6063" s="32"/>
      <c r="AD6063" s="32"/>
      <c r="AE6063" s="32"/>
      <c r="AF6063" s="32"/>
      <c r="AG6063" s="32"/>
      <c r="AH6063" s="32"/>
      <c r="AI6063" s="27"/>
      <c r="AJ6063" s="27"/>
      <c r="AK6063" s="27"/>
      <c r="AL6063" s="27"/>
    </row>
    <row r="6064" spans="1:38" ht="15.75" customHeight="1">
      <c r="A6064" s="1">
        <v>6063</v>
      </c>
      <c r="B6064" s="32" t="s">
        <v>2712</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1714</v>
      </c>
      <c r="S6064" s="32"/>
      <c r="T6064" s="32" t="s">
        <v>28</v>
      </c>
      <c r="U6064" s="32"/>
      <c r="V6064" s="32"/>
      <c r="W6064" s="32" t="s">
        <v>285</v>
      </c>
      <c r="X6064" s="32"/>
      <c r="Y6064" s="32"/>
      <c r="Z6064" s="32" t="s">
        <v>426</v>
      </c>
      <c r="AA6064" s="32"/>
      <c r="AB6064" s="32" t="s">
        <v>186</v>
      </c>
      <c r="AC6064" s="32"/>
      <c r="AD6064" s="32"/>
      <c r="AE6064" s="32"/>
      <c r="AF6064" s="32"/>
      <c r="AG6064" s="32"/>
      <c r="AH6064" s="32"/>
      <c r="AI6064" s="27"/>
      <c r="AJ6064" s="27"/>
      <c r="AK6064" s="27"/>
      <c r="AL6064" s="27"/>
    </row>
    <row r="6065" spans="1:38" ht="15.75" customHeight="1">
      <c r="A6065" s="1">
        <v>6064</v>
      </c>
      <c r="B6065" s="32" t="s">
        <v>2712</v>
      </c>
      <c r="C6065" s="38">
        <v>45704</v>
      </c>
      <c r="D6065" s="35">
        <v>1400</v>
      </c>
      <c r="E6065" s="32">
        <v>34.261967224024303</v>
      </c>
      <c r="F6065" s="32">
        <v>133.79957523787999</v>
      </c>
      <c r="G6065" s="32" t="s">
        <v>29</v>
      </c>
      <c r="H6065" s="32" t="s">
        <v>236</v>
      </c>
      <c r="I6065" s="32"/>
      <c r="J6065" s="32"/>
      <c r="K6065" s="32" t="s">
        <v>19</v>
      </c>
      <c r="L6065" s="32" t="s">
        <v>25</v>
      </c>
      <c r="M6065" s="32" t="s">
        <v>25</v>
      </c>
      <c r="N6065" s="32" t="s">
        <v>25</v>
      </c>
      <c r="O6065" s="32" t="s">
        <v>45</v>
      </c>
      <c r="P6065" s="32" t="s">
        <v>21</v>
      </c>
      <c r="Q6065" s="32" t="s">
        <v>26</v>
      </c>
      <c r="R6065" s="32" t="s">
        <v>240</v>
      </c>
      <c r="S6065" s="32"/>
      <c r="T6065" s="32" t="s">
        <v>405</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2712</v>
      </c>
      <c r="C6066" s="38">
        <v>45709</v>
      </c>
      <c r="D6066" s="35">
        <v>1024</v>
      </c>
      <c r="E6066" s="32">
        <v>34.234541297288096</v>
      </c>
      <c r="F6066" s="32">
        <v>133.83556355959499</v>
      </c>
      <c r="G6066" s="32" t="s">
        <v>29</v>
      </c>
      <c r="H6066" s="32" t="s">
        <v>547</v>
      </c>
      <c r="I6066" s="32"/>
      <c r="J6066" s="32"/>
      <c r="K6066" s="32"/>
      <c r="L6066" s="32" t="s">
        <v>25</v>
      </c>
      <c r="M6066" s="32" t="s">
        <v>25</v>
      </c>
      <c r="N6066" s="32" t="s">
        <v>25</v>
      </c>
      <c r="O6066" s="32" t="s">
        <v>45</v>
      </c>
      <c r="P6066" s="32" t="s">
        <v>21</v>
      </c>
      <c r="Q6066" s="32" t="s">
        <v>33</v>
      </c>
      <c r="R6066" s="32" t="s">
        <v>1278</v>
      </c>
      <c r="S6066" s="32"/>
      <c r="T6066" s="32" t="s">
        <v>28</v>
      </c>
      <c r="U6066" s="32" t="s">
        <v>730</v>
      </c>
      <c r="V6066" s="32" t="s">
        <v>1280</v>
      </c>
      <c r="W6066" s="32"/>
      <c r="X6066" s="32"/>
      <c r="Y6066" s="32"/>
      <c r="Z6066" s="32" t="s">
        <v>426</v>
      </c>
      <c r="AA6066" s="32"/>
      <c r="AB6066" s="32" t="s">
        <v>186</v>
      </c>
      <c r="AC6066" s="32"/>
      <c r="AD6066" s="32"/>
      <c r="AE6066" s="32"/>
      <c r="AF6066" s="32"/>
      <c r="AG6066" s="32"/>
      <c r="AH6066" s="32"/>
      <c r="AI6066" s="27"/>
      <c r="AJ6066" s="27"/>
      <c r="AK6066" s="27"/>
      <c r="AL6066" s="27"/>
    </row>
    <row r="6067" spans="1:38" ht="15.75" customHeight="1">
      <c r="A6067" s="1">
        <v>6066</v>
      </c>
      <c r="B6067" s="32" t="s">
        <v>2712</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1714</v>
      </c>
      <c r="S6067" s="32"/>
      <c r="T6067" s="32" t="s">
        <v>28</v>
      </c>
      <c r="U6067" s="32"/>
      <c r="V6067" s="32"/>
      <c r="W6067" s="32" t="s">
        <v>285</v>
      </c>
      <c r="X6067" s="32"/>
      <c r="Y6067" s="32"/>
      <c r="Z6067" s="32" t="s">
        <v>426</v>
      </c>
      <c r="AA6067" s="32"/>
      <c r="AB6067" s="32" t="s">
        <v>186</v>
      </c>
      <c r="AC6067" s="32"/>
      <c r="AD6067" s="32"/>
      <c r="AE6067" s="32"/>
      <c r="AF6067" s="32"/>
      <c r="AG6067" s="32"/>
      <c r="AH6067" s="32"/>
      <c r="AI6067" s="27"/>
      <c r="AJ6067" s="27"/>
      <c r="AK6067" s="27"/>
      <c r="AL6067" s="27"/>
    </row>
    <row r="6068" spans="1:38" ht="15.75" customHeight="1">
      <c r="A6068" s="1">
        <v>6067</v>
      </c>
      <c r="B6068" s="32" t="s">
        <v>2712</v>
      </c>
      <c r="C6068" s="38">
        <v>45709</v>
      </c>
      <c r="D6068" s="35">
        <v>1550</v>
      </c>
      <c r="E6068" s="32">
        <v>34.261967224024303</v>
      </c>
      <c r="F6068" s="32">
        <v>133.79957523787999</v>
      </c>
      <c r="G6068" s="32" t="s">
        <v>29</v>
      </c>
      <c r="H6068" s="32" t="s">
        <v>401</v>
      </c>
      <c r="I6068" s="32"/>
      <c r="J6068" s="32"/>
      <c r="K6068" s="32" t="s">
        <v>19</v>
      </c>
      <c r="L6068" s="32" t="s">
        <v>25</v>
      </c>
      <c r="M6068" s="32" t="s">
        <v>25</v>
      </c>
      <c r="N6068" s="32" t="s">
        <v>25</v>
      </c>
      <c r="O6068" s="32" t="s">
        <v>32</v>
      </c>
      <c r="P6068" s="32" t="s">
        <v>21</v>
      </c>
      <c r="Q6068" s="32" t="s">
        <v>26</v>
      </c>
      <c r="R6068" s="32" t="s">
        <v>1714</v>
      </c>
      <c r="S6068" s="32"/>
      <c r="T6068" s="32" t="s">
        <v>28</v>
      </c>
      <c r="U6068" s="32"/>
      <c r="V6068" s="32"/>
      <c r="W6068" s="32" t="s">
        <v>285</v>
      </c>
      <c r="X6068" s="32"/>
      <c r="Y6068" s="32"/>
      <c r="Z6068" s="32" t="s">
        <v>426</v>
      </c>
      <c r="AA6068" s="32"/>
      <c r="AB6068" s="32" t="s">
        <v>186</v>
      </c>
      <c r="AC6068" s="32"/>
      <c r="AD6068" s="32"/>
      <c r="AE6068" s="32"/>
      <c r="AF6068" s="32"/>
      <c r="AG6068" s="32"/>
      <c r="AH6068" s="32"/>
      <c r="AI6068" s="27"/>
      <c r="AJ6068" s="27"/>
      <c r="AK6068" s="27"/>
      <c r="AL6068" s="27"/>
    </row>
    <row r="6069" spans="1:38" ht="15.75" customHeight="1">
      <c r="A6069" s="1">
        <v>6068</v>
      </c>
      <c r="B6069" s="32" t="s">
        <v>2712</v>
      </c>
      <c r="C6069" s="38">
        <v>45710</v>
      </c>
      <c r="D6069" s="35">
        <v>802</v>
      </c>
      <c r="E6069" s="32">
        <v>34.261967224024303</v>
      </c>
      <c r="F6069" s="32">
        <v>133.79957523787999</v>
      </c>
      <c r="G6069" s="32" t="s">
        <v>29</v>
      </c>
      <c r="H6069" s="32" t="s">
        <v>402</v>
      </c>
      <c r="I6069" s="32"/>
      <c r="J6069" s="32"/>
      <c r="K6069" s="32" t="s">
        <v>119</v>
      </c>
      <c r="L6069" s="32" t="s">
        <v>25</v>
      </c>
      <c r="M6069" s="32" t="s">
        <v>25</v>
      </c>
      <c r="N6069" s="32" t="s">
        <v>25</v>
      </c>
      <c r="O6069" s="32" t="s">
        <v>32</v>
      </c>
      <c r="P6069" s="32" t="s">
        <v>21</v>
      </c>
      <c r="Q6069" s="32" t="s">
        <v>33</v>
      </c>
      <c r="R6069" s="32" t="s">
        <v>1714</v>
      </c>
      <c r="S6069" s="32"/>
      <c r="T6069" s="32" t="s">
        <v>28</v>
      </c>
      <c r="U6069" s="32"/>
      <c r="V6069" s="32"/>
      <c r="W6069" s="32" t="s">
        <v>285</v>
      </c>
      <c r="X6069" s="32"/>
      <c r="Y6069" s="32"/>
      <c r="Z6069" s="32" t="s">
        <v>426</v>
      </c>
      <c r="AA6069" s="32"/>
      <c r="AB6069" s="32" t="s">
        <v>186</v>
      </c>
      <c r="AC6069" s="32"/>
      <c r="AD6069" s="32"/>
      <c r="AE6069" s="32"/>
      <c r="AF6069" s="32"/>
      <c r="AG6069" s="32"/>
      <c r="AH6069" s="32"/>
      <c r="AI6069" s="27"/>
      <c r="AJ6069" s="27"/>
      <c r="AK6069" s="27"/>
      <c r="AL6069" s="27"/>
    </row>
    <row r="6070" spans="1:38" ht="15.75" customHeight="1">
      <c r="A6070" s="1">
        <v>6069</v>
      </c>
      <c r="B6070" s="32" t="s">
        <v>2712</v>
      </c>
      <c r="C6070" s="38">
        <v>45711</v>
      </c>
      <c r="D6070" s="35">
        <v>1405</v>
      </c>
      <c r="E6070" s="32">
        <v>34.179467666199002</v>
      </c>
      <c r="F6070" s="32">
        <v>133.99308467252399</v>
      </c>
      <c r="G6070" s="32" t="s">
        <v>1690</v>
      </c>
      <c r="H6070" s="32" t="s">
        <v>2632</v>
      </c>
      <c r="I6070" s="32" t="s">
        <v>4928</v>
      </c>
      <c r="J6070" s="32" t="s">
        <v>44</v>
      </c>
      <c r="K6070" s="32" t="s">
        <v>20</v>
      </c>
      <c r="L6070" s="32" t="s">
        <v>25</v>
      </c>
      <c r="M6070" s="32" t="s">
        <v>25</v>
      </c>
      <c r="N6070" s="32" t="s">
        <v>25</v>
      </c>
      <c r="O6070" s="32" t="s">
        <v>45</v>
      </c>
      <c r="P6070" s="32" t="s">
        <v>21</v>
      </c>
      <c r="Q6070" s="32" t="s">
        <v>33</v>
      </c>
      <c r="R6070" s="32" t="s">
        <v>2708</v>
      </c>
      <c r="S6070" s="32"/>
      <c r="T6070" s="32" t="s">
        <v>405</v>
      </c>
      <c r="U6070" s="32"/>
      <c r="V6070" s="32"/>
      <c r="W6070" s="32"/>
      <c r="X6070" s="32" t="s">
        <v>2655</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2712</v>
      </c>
      <c r="C6071" s="38">
        <v>45717</v>
      </c>
      <c r="D6071" s="35">
        <v>1145</v>
      </c>
      <c r="E6071" s="32">
        <v>34.176108581227098</v>
      </c>
      <c r="F6071" s="32">
        <v>133.996936449777</v>
      </c>
      <c r="G6071" s="32" t="s">
        <v>1690</v>
      </c>
      <c r="H6071" s="32" t="s">
        <v>2632</v>
      </c>
      <c r="I6071" s="32" t="s">
        <v>4928</v>
      </c>
      <c r="J6071" s="32" t="s">
        <v>58</v>
      </c>
      <c r="K6071" s="32" t="s">
        <v>20</v>
      </c>
      <c r="L6071" s="32" t="s">
        <v>25</v>
      </c>
      <c r="M6071" s="32" t="s">
        <v>25</v>
      </c>
      <c r="N6071" s="32" t="s">
        <v>25</v>
      </c>
      <c r="O6071" s="32" t="s">
        <v>45</v>
      </c>
      <c r="P6071" s="32" t="s">
        <v>21</v>
      </c>
      <c r="Q6071" s="32" t="s">
        <v>98</v>
      </c>
      <c r="R6071" s="32" t="s">
        <v>708</v>
      </c>
      <c r="S6071" s="32"/>
      <c r="T6071" s="32" t="s">
        <v>405</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2712</v>
      </c>
      <c r="C6072" s="38">
        <v>45717</v>
      </c>
      <c r="D6072" s="35">
        <v>1146</v>
      </c>
      <c r="E6072" s="32">
        <v>34.176108581227098</v>
      </c>
      <c r="F6072" s="32">
        <v>133.996936449777</v>
      </c>
      <c r="G6072" s="32" t="s">
        <v>1690</v>
      </c>
      <c r="H6072" s="32" t="s">
        <v>2632</v>
      </c>
      <c r="I6072" s="32" t="s">
        <v>4928</v>
      </c>
      <c r="J6072" s="32" t="s">
        <v>58</v>
      </c>
      <c r="K6072" s="32" t="s">
        <v>20</v>
      </c>
      <c r="L6072" s="32" t="s">
        <v>25</v>
      </c>
      <c r="M6072" s="32" t="s">
        <v>25</v>
      </c>
      <c r="N6072" s="32" t="s">
        <v>25</v>
      </c>
      <c r="O6072" s="32" t="s">
        <v>45</v>
      </c>
      <c r="P6072" s="32" t="s">
        <v>21</v>
      </c>
      <c r="Q6072" s="32" t="s">
        <v>98</v>
      </c>
      <c r="R6072" s="32" t="s">
        <v>4029</v>
      </c>
      <c r="S6072" s="32"/>
      <c r="T6072" s="32" t="s">
        <v>405</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2712</v>
      </c>
      <c r="C6073" s="38">
        <v>45724</v>
      </c>
      <c r="D6073" s="35">
        <v>1316</v>
      </c>
      <c r="E6073" s="32">
        <v>34.176108581227098</v>
      </c>
      <c r="F6073" s="32">
        <v>133.996936449777</v>
      </c>
      <c r="G6073" s="32" t="s">
        <v>1690</v>
      </c>
      <c r="H6073" s="32" t="s">
        <v>2632</v>
      </c>
      <c r="I6073" s="32" t="s">
        <v>4928</v>
      </c>
      <c r="J6073" s="32" t="s">
        <v>58</v>
      </c>
      <c r="K6073" s="32" t="s">
        <v>20</v>
      </c>
      <c r="L6073" s="32" t="s">
        <v>25</v>
      </c>
      <c r="M6073" s="32" t="s">
        <v>25</v>
      </c>
      <c r="N6073" s="32" t="s">
        <v>25</v>
      </c>
      <c r="O6073" s="32" t="s">
        <v>45</v>
      </c>
      <c r="P6073" s="32" t="s">
        <v>21</v>
      </c>
      <c r="Q6073" s="32" t="s">
        <v>98</v>
      </c>
      <c r="R6073" s="32" t="s">
        <v>4029</v>
      </c>
      <c r="S6073" s="32"/>
      <c r="T6073" s="32" t="s">
        <v>405</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2712</v>
      </c>
      <c r="C6074" s="38">
        <v>45724</v>
      </c>
      <c r="D6074" s="35">
        <v>1558</v>
      </c>
      <c r="E6074" s="32">
        <v>34.176108581227098</v>
      </c>
      <c r="F6074" s="32">
        <v>133.996936449777</v>
      </c>
      <c r="G6074" s="32" t="s">
        <v>1690</v>
      </c>
      <c r="H6074" s="32" t="s">
        <v>2632</v>
      </c>
      <c r="I6074" s="32" t="s">
        <v>4928</v>
      </c>
      <c r="J6074" s="32" t="s">
        <v>58</v>
      </c>
      <c r="K6074" s="32" t="s">
        <v>20</v>
      </c>
      <c r="L6074" s="32" t="s">
        <v>25</v>
      </c>
      <c r="M6074" s="32" t="s">
        <v>25</v>
      </c>
      <c r="N6074" s="32" t="s">
        <v>25</v>
      </c>
      <c r="O6074" s="32" t="s">
        <v>45</v>
      </c>
      <c r="P6074" s="32" t="s">
        <v>21</v>
      </c>
      <c r="Q6074" s="32" t="s">
        <v>33</v>
      </c>
      <c r="R6074" s="32" t="s">
        <v>2708</v>
      </c>
      <c r="S6074" s="32"/>
      <c r="T6074" s="32" t="s">
        <v>405</v>
      </c>
      <c r="U6074" s="32"/>
      <c r="V6074" s="32"/>
      <c r="W6074" s="32"/>
      <c r="X6074" s="32" t="s">
        <v>2655</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2712</v>
      </c>
      <c r="C6075" s="38">
        <v>45724</v>
      </c>
      <c r="D6075" s="35">
        <v>844</v>
      </c>
      <c r="E6075" s="32">
        <v>34.236857051708398</v>
      </c>
      <c r="F6075" s="32">
        <v>134.11174362976399</v>
      </c>
      <c r="G6075" s="32" t="s">
        <v>1690</v>
      </c>
      <c r="H6075" s="32" t="s">
        <v>715</v>
      </c>
      <c r="I6075" s="32"/>
      <c r="J6075" s="32"/>
      <c r="K6075" s="32" t="s">
        <v>19</v>
      </c>
      <c r="L6075" s="32" t="s">
        <v>25</v>
      </c>
      <c r="M6075" s="32" t="s">
        <v>25</v>
      </c>
      <c r="N6075" s="32" t="s">
        <v>25</v>
      </c>
      <c r="O6075" s="32" t="s">
        <v>45</v>
      </c>
      <c r="P6075" s="32" t="s">
        <v>21</v>
      </c>
      <c r="Q6075" s="32" t="s">
        <v>26</v>
      </c>
      <c r="R6075" s="32" t="s">
        <v>1810</v>
      </c>
      <c r="S6075" s="32"/>
      <c r="T6075" s="32" t="s">
        <v>28</v>
      </c>
      <c r="U6075" s="32" t="s">
        <v>19</v>
      </c>
      <c r="V6075" s="32"/>
      <c r="W6075" s="32"/>
      <c r="X6075" s="32"/>
      <c r="Y6075" s="32"/>
      <c r="Z6075" s="32" t="s">
        <v>440</v>
      </c>
      <c r="AA6075" s="32"/>
      <c r="AB6075" s="32" t="s">
        <v>186</v>
      </c>
      <c r="AC6075" s="32"/>
      <c r="AD6075" s="32"/>
      <c r="AE6075" s="32"/>
      <c r="AF6075" s="32"/>
      <c r="AG6075" s="32"/>
      <c r="AH6075" s="32"/>
      <c r="AI6075" s="27"/>
      <c r="AJ6075" s="27"/>
      <c r="AK6075" s="27"/>
      <c r="AL6075" s="27"/>
    </row>
    <row r="6076" spans="1:38" ht="15.75" customHeight="1">
      <c r="A6076" s="1">
        <v>6075</v>
      </c>
      <c r="B6076" s="32" t="s">
        <v>2712</v>
      </c>
      <c r="C6076" s="38">
        <v>45724</v>
      </c>
      <c r="D6076" s="35">
        <v>900</v>
      </c>
      <c r="E6076" s="32">
        <v>34.261967224024303</v>
      </c>
      <c r="F6076" s="32">
        <v>133.79957523787999</v>
      </c>
      <c r="G6076" s="32" t="s">
        <v>29</v>
      </c>
      <c r="H6076" s="32" t="s">
        <v>509</v>
      </c>
      <c r="I6076" s="32"/>
      <c r="J6076" s="32"/>
      <c r="K6076" s="32"/>
      <c r="L6076" s="32" t="s">
        <v>25</v>
      </c>
      <c r="M6076" s="32" t="s">
        <v>25</v>
      </c>
      <c r="N6076" s="32" t="s">
        <v>25</v>
      </c>
      <c r="O6076" s="32" t="s">
        <v>45</v>
      </c>
      <c r="P6076" s="32" t="s">
        <v>21</v>
      </c>
      <c r="Q6076" s="32" t="s">
        <v>33</v>
      </c>
      <c r="R6076" s="32" t="s">
        <v>1278</v>
      </c>
      <c r="S6076" s="32"/>
      <c r="T6076" s="32" t="s">
        <v>28</v>
      </c>
      <c r="U6076" s="32" t="s">
        <v>730</v>
      </c>
      <c r="V6076" s="32" t="s">
        <v>1280</v>
      </c>
      <c r="W6076" s="32"/>
      <c r="X6076" s="32"/>
      <c r="Y6076" s="32"/>
      <c r="Z6076" s="32" t="s">
        <v>426</v>
      </c>
      <c r="AA6076" s="32"/>
      <c r="AB6076" s="32" t="s">
        <v>186</v>
      </c>
      <c r="AC6076" s="32"/>
      <c r="AD6076" s="32"/>
      <c r="AE6076" s="32"/>
      <c r="AF6076" s="32"/>
      <c r="AG6076" s="32"/>
      <c r="AH6076" s="32"/>
      <c r="AI6076" s="27"/>
      <c r="AJ6076" s="27"/>
      <c r="AK6076" s="27"/>
      <c r="AL6076" s="27"/>
    </row>
    <row r="6077" spans="1:38" ht="15.75" customHeight="1">
      <c r="A6077" s="1">
        <v>6076</v>
      </c>
      <c r="B6077" s="32" t="s">
        <v>2712</v>
      </c>
      <c r="C6077" s="38">
        <v>45725</v>
      </c>
      <c r="D6077" s="35">
        <v>1028</v>
      </c>
      <c r="E6077" s="32">
        <v>34.248798218013199</v>
      </c>
      <c r="F6077" s="32">
        <v>133.82948431251401</v>
      </c>
      <c r="G6077" s="32" t="s">
        <v>29</v>
      </c>
      <c r="H6077" s="32" t="s">
        <v>525</v>
      </c>
      <c r="I6077" s="32"/>
      <c r="J6077" s="32" t="s">
        <v>58</v>
      </c>
      <c r="K6077" s="32" t="s">
        <v>20</v>
      </c>
      <c r="L6077" s="32" t="s">
        <v>25</v>
      </c>
      <c r="M6077" s="32" t="s">
        <v>25</v>
      </c>
      <c r="N6077" s="32" t="s">
        <v>25</v>
      </c>
      <c r="O6077" s="32" t="s">
        <v>32</v>
      </c>
      <c r="P6077" s="32" t="s">
        <v>21</v>
      </c>
      <c r="Q6077" s="32" t="s">
        <v>33</v>
      </c>
      <c r="R6077" s="32" t="s">
        <v>2818</v>
      </c>
      <c r="S6077" s="32"/>
      <c r="T6077" s="32" t="s">
        <v>28</v>
      </c>
      <c r="U6077" s="32"/>
      <c r="V6077" s="32"/>
      <c r="W6077" s="32" t="s">
        <v>503</v>
      </c>
      <c r="X6077" s="32"/>
      <c r="Y6077" s="32"/>
      <c r="Z6077" s="32" t="s">
        <v>426</v>
      </c>
      <c r="AA6077" s="32"/>
      <c r="AB6077" s="32" t="s">
        <v>186</v>
      </c>
      <c r="AC6077" s="32"/>
      <c r="AD6077" s="32"/>
      <c r="AE6077" s="32"/>
      <c r="AF6077" s="32"/>
      <c r="AG6077" s="32"/>
      <c r="AH6077" s="32"/>
      <c r="AI6077" s="27"/>
      <c r="AJ6077" s="27"/>
      <c r="AK6077" s="27"/>
      <c r="AL6077" s="27"/>
    </row>
    <row r="6078" spans="1:38" ht="15.75" customHeight="1">
      <c r="A6078" s="1">
        <v>6077</v>
      </c>
      <c r="B6078" s="32" t="s">
        <v>2712</v>
      </c>
      <c r="C6078" s="38">
        <v>45725</v>
      </c>
      <c r="D6078" s="35">
        <v>918</v>
      </c>
      <c r="E6078" s="32">
        <v>34.261967224024303</v>
      </c>
      <c r="F6078" s="32">
        <v>133.79957523787999</v>
      </c>
      <c r="G6078" s="32" t="s">
        <v>29</v>
      </c>
      <c r="H6078" s="32" t="s">
        <v>509</v>
      </c>
      <c r="I6078" s="32"/>
      <c r="J6078" s="32"/>
      <c r="K6078" s="32"/>
      <c r="L6078" s="32" t="s">
        <v>25</v>
      </c>
      <c r="M6078" s="32" t="s">
        <v>25</v>
      </c>
      <c r="N6078" s="32" t="s">
        <v>25</v>
      </c>
      <c r="O6078" s="32" t="s">
        <v>45</v>
      </c>
      <c r="P6078" s="32" t="s">
        <v>21</v>
      </c>
      <c r="Q6078" s="32" t="s">
        <v>26</v>
      </c>
      <c r="R6078" s="32" t="s">
        <v>2367</v>
      </c>
      <c r="S6078" s="32"/>
      <c r="T6078" s="32" t="s">
        <v>405</v>
      </c>
      <c r="U6078" s="32" t="s">
        <v>730</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2712</v>
      </c>
      <c r="C6079" s="38">
        <v>45739</v>
      </c>
      <c r="D6079" s="35">
        <v>853</v>
      </c>
      <c r="E6079" s="32">
        <v>34.179467666199002</v>
      </c>
      <c r="F6079" s="32">
        <v>133.99308467252399</v>
      </c>
      <c r="G6079" s="32" t="s">
        <v>1690</v>
      </c>
      <c r="H6079" s="32" t="s">
        <v>2632</v>
      </c>
      <c r="I6079" s="32" t="s">
        <v>4928</v>
      </c>
      <c r="J6079" s="32" t="s">
        <v>58</v>
      </c>
      <c r="K6079" s="32" t="s">
        <v>20</v>
      </c>
      <c r="L6079" s="32" t="s">
        <v>25</v>
      </c>
      <c r="M6079" s="32" t="s">
        <v>25</v>
      </c>
      <c r="N6079" s="32" t="s">
        <v>25</v>
      </c>
      <c r="O6079" s="32" t="s">
        <v>45</v>
      </c>
      <c r="P6079" s="32" t="s">
        <v>21</v>
      </c>
      <c r="Q6079" s="32" t="s">
        <v>26</v>
      </c>
      <c r="R6079" s="32" t="s">
        <v>4029</v>
      </c>
      <c r="S6079" s="32"/>
      <c r="T6079" s="32" t="s">
        <v>405</v>
      </c>
      <c r="U6079" s="32"/>
      <c r="V6079" s="32"/>
      <c r="W6079" s="32"/>
      <c r="X6079" s="32" t="s">
        <v>2655</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2712</v>
      </c>
      <c r="C6080" s="38">
        <v>45739</v>
      </c>
      <c r="D6080" s="35">
        <v>854</v>
      </c>
      <c r="E6080" s="32">
        <v>34.179467666199002</v>
      </c>
      <c r="F6080" s="32">
        <v>133.99308467252399</v>
      </c>
      <c r="G6080" s="32" t="s">
        <v>1690</v>
      </c>
      <c r="H6080" s="32" t="s">
        <v>2632</v>
      </c>
      <c r="I6080" s="32" t="s">
        <v>4928</v>
      </c>
      <c r="J6080" s="32" t="s">
        <v>58</v>
      </c>
      <c r="K6080" s="32" t="s">
        <v>20</v>
      </c>
      <c r="L6080" s="32" t="s">
        <v>25</v>
      </c>
      <c r="M6080" s="32" t="s">
        <v>25</v>
      </c>
      <c r="N6080" s="32" t="s">
        <v>25</v>
      </c>
      <c r="O6080" s="32" t="s">
        <v>45</v>
      </c>
      <c r="P6080" s="32" t="s">
        <v>21</v>
      </c>
      <c r="Q6080" s="32" t="s">
        <v>33</v>
      </c>
      <c r="R6080" s="32" t="s">
        <v>708</v>
      </c>
      <c r="S6080" s="32"/>
      <c r="T6080" s="32" t="s">
        <v>405</v>
      </c>
      <c r="U6080" s="32"/>
      <c r="V6080" s="32"/>
      <c r="W6080" s="32"/>
      <c r="X6080" s="32" t="s">
        <v>2655</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2712</v>
      </c>
      <c r="C6081" s="38">
        <v>45743</v>
      </c>
      <c r="D6081" s="35">
        <v>840</v>
      </c>
      <c r="E6081" s="32">
        <v>34.286277203222198</v>
      </c>
      <c r="F6081" s="32">
        <v>133.802347128881</v>
      </c>
      <c r="G6081" s="32" t="s">
        <v>187</v>
      </c>
      <c r="H6081" s="32" t="s">
        <v>660</v>
      </c>
      <c r="I6081" s="32"/>
      <c r="J6081" s="32"/>
      <c r="K6081" s="32"/>
      <c r="L6081" s="32" t="s">
        <v>52</v>
      </c>
      <c r="M6081" s="32" t="s">
        <v>31</v>
      </c>
      <c r="N6081" s="32" t="s">
        <v>31</v>
      </c>
      <c r="O6081" s="32" t="s">
        <v>32</v>
      </c>
      <c r="P6081" s="32" t="s">
        <v>21</v>
      </c>
      <c r="Q6081" s="32" t="s">
        <v>26</v>
      </c>
      <c r="R6081" s="32" t="s">
        <v>1495</v>
      </c>
      <c r="S6081" s="32"/>
      <c r="T6081" s="32" t="s">
        <v>28</v>
      </c>
      <c r="U6081" s="32"/>
      <c r="V6081" s="32"/>
      <c r="W6081" s="32" t="s">
        <v>285</v>
      </c>
      <c r="X6081" s="32"/>
      <c r="Y6081" s="32"/>
      <c r="Z6081" s="32" t="s">
        <v>426</v>
      </c>
      <c r="AA6081" s="32"/>
      <c r="AB6081" s="32" t="s">
        <v>186</v>
      </c>
      <c r="AC6081" s="32"/>
      <c r="AD6081" s="32"/>
      <c r="AE6081" s="32"/>
      <c r="AF6081" s="32"/>
      <c r="AG6081" s="32"/>
      <c r="AH6081" s="32"/>
      <c r="AI6081" s="27"/>
      <c r="AJ6081" s="27"/>
      <c r="AK6081" s="27"/>
      <c r="AL6081" s="27"/>
    </row>
    <row r="6082" spans="1:38" ht="15.75" customHeight="1">
      <c r="A6082" s="1">
        <v>6081</v>
      </c>
      <c r="B6082" s="32" t="s">
        <v>2712</v>
      </c>
      <c r="C6082" s="38">
        <v>45744</v>
      </c>
      <c r="D6082" s="35">
        <v>1204</v>
      </c>
      <c r="E6082" s="32">
        <v>34.179467666199002</v>
      </c>
      <c r="F6082" s="32">
        <v>133.99308467252399</v>
      </c>
      <c r="G6082" s="32" t="s">
        <v>1690</v>
      </c>
      <c r="H6082" s="32" t="s">
        <v>2632</v>
      </c>
      <c r="I6082" s="32" t="s">
        <v>4928</v>
      </c>
      <c r="J6082" s="32" t="s">
        <v>58</v>
      </c>
      <c r="K6082" s="32" t="s">
        <v>20</v>
      </c>
      <c r="L6082" s="32" t="s">
        <v>25</v>
      </c>
      <c r="M6082" s="32" t="s">
        <v>25</v>
      </c>
      <c r="N6082" s="32" t="s">
        <v>25</v>
      </c>
      <c r="O6082" s="32" t="s">
        <v>45</v>
      </c>
      <c r="P6082" s="32" t="s">
        <v>21</v>
      </c>
      <c r="Q6082" s="32" t="s">
        <v>33</v>
      </c>
      <c r="R6082" s="32" t="s">
        <v>2708</v>
      </c>
      <c r="S6082" s="32"/>
      <c r="T6082" s="32" t="s">
        <v>405</v>
      </c>
      <c r="U6082" s="32"/>
      <c r="V6082" s="32"/>
      <c r="W6082" s="32"/>
      <c r="X6082" s="32" t="s">
        <v>2655</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2712</v>
      </c>
      <c r="C6083" s="38">
        <v>45746</v>
      </c>
      <c r="D6083" s="35">
        <v>1020</v>
      </c>
      <c r="E6083" s="32">
        <v>34.179467666199002</v>
      </c>
      <c r="F6083" s="32">
        <v>133.99308467252399</v>
      </c>
      <c r="G6083" s="32" t="s">
        <v>1690</v>
      </c>
      <c r="H6083" s="32" t="s">
        <v>2632</v>
      </c>
      <c r="I6083" s="32" t="s">
        <v>4928</v>
      </c>
      <c r="J6083" s="32" t="s">
        <v>58</v>
      </c>
      <c r="K6083" s="32" t="s">
        <v>20</v>
      </c>
      <c r="L6083" s="32" t="s">
        <v>25</v>
      </c>
      <c r="M6083" s="32" t="s">
        <v>25</v>
      </c>
      <c r="N6083" s="32" t="s">
        <v>25</v>
      </c>
      <c r="O6083" s="32" t="s">
        <v>45</v>
      </c>
      <c r="P6083" s="32" t="s">
        <v>21</v>
      </c>
      <c r="Q6083" s="32" t="s">
        <v>33</v>
      </c>
      <c r="R6083" s="32" t="s">
        <v>319</v>
      </c>
      <c r="S6083" s="32"/>
      <c r="T6083" s="32" t="s">
        <v>405</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2712</v>
      </c>
      <c r="C6084" s="38">
        <v>45746</v>
      </c>
      <c r="D6084" s="35">
        <v>1635</v>
      </c>
      <c r="E6084" s="32">
        <v>34.176108581227098</v>
      </c>
      <c r="F6084" s="32">
        <v>133.996936449777</v>
      </c>
      <c r="G6084" s="32" t="s">
        <v>1690</v>
      </c>
      <c r="H6084" s="32" t="s">
        <v>2632</v>
      </c>
      <c r="I6084" s="32" t="s">
        <v>4928</v>
      </c>
      <c r="J6084" s="32" t="s">
        <v>58</v>
      </c>
      <c r="K6084" s="32" t="s">
        <v>20</v>
      </c>
      <c r="L6084" s="32" t="s">
        <v>25</v>
      </c>
      <c r="M6084" s="32" t="s">
        <v>25</v>
      </c>
      <c r="N6084" s="32" t="s">
        <v>25</v>
      </c>
      <c r="O6084" s="32" t="s">
        <v>45</v>
      </c>
      <c r="P6084" s="32" t="s">
        <v>21</v>
      </c>
      <c r="Q6084" s="32" t="s">
        <v>33</v>
      </c>
      <c r="R6084" s="32" t="s">
        <v>4029</v>
      </c>
      <c r="S6084" s="32"/>
      <c r="T6084" s="32" t="s">
        <v>405</v>
      </c>
      <c r="U6084" s="32"/>
      <c r="V6084" s="32"/>
      <c r="W6084" s="32"/>
      <c r="X6084" s="32" t="s">
        <v>54</v>
      </c>
      <c r="Y6084" s="32" t="s">
        <v>550</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2712</v>
      </c>
      <c r="C6085" s="38">
        <v>45746</v>
      </c>
      <c r="D6085" s="35">
        <v>620</v>
      </c>
      <c r="E6085" s="32">
        <v>34.153167217444299</v>
      </c>
      <c r="F6085" s="32">
        <v>133.898624038365</v>
      </c>
      <c r="G6085" s="32" t="s">
        <v>29</v>
      </c>
      <c r="H6085" s="32" t="s">
        <v>401</v>
      </c>
      <c r="I6085" s="32"/>
      <c r="J6085" s="32"/>
      <c r="K6085" s="32" t="s">
        <v>20</v>
      </c>
      <c r="L6085" s="32" t="s">
        <v>25</v>
      </c>
      <c r="M6085" s="32" t="s">
        <v>25</v>
      </c>
      <c r="N6085" s="32" t="s">
        <v>25</v>
      </c>
      <c r="O6085" s="32" t="s">
        <v>32</v>
      </c>
      <c r="P6085" s="32" t="s">
        <v>21</v>
      </c>
      <c r="Q6085" s="32" t="s">
        <v>26</v>
      </c>
      <c r="R6085" s="32" t="s">
        <v>403</v>
      </c>
      <c r="S6085" s="32"/>
      <c r="T6085" s="32" t="s">
        <v>28</v>
      </c>
      <c r="U6085" s="32"/>
      <c r="V6085" s="32"/>
      <c r="W6085" s="32" t="s">
        <v>3570</v>
      </c>
      <c r="X6085" s="32"/>
      <c r="Y6085" s="32"/>
      <c r="Z6085" s="32" t="s">
        <v>426</v>
      </c>
      <c r="AA6085" s="32"/>
      <c r="AB6085" s="32" t="s">
        <v>186</v>
      </c>
      <c r="AC6085" s="32"/>
      <c r="AD6085" s="32"/>
      <c r="AE6085" s="32"/>
      <c r="AF6085" s="32"/>
      <c r="AG6085" s="32"/>
      <c r="AH6085" s="32"/>
      <c r="AI6085" s="27"/>
      <c r="AJ6085" s="27"/>
      <c r="AK6085" s="27"/>
      <c r="AL6085" s="27"/>
    </row>
    <row r="6086" spans="1:38" ht="15.75" customHeight="1">
      <c r="A6086" s="1">
        <v>6085</v>
      </c>
      <c r="B6086" s="32" t="s">
        <v>2712</v>
      </c>
      <c r="C6086" s="38">
        <v>45752</v>
      </c>
      <c r="D6086" s="35">
        <v>1546</v>
      </c>
      <c r="E6086" s="32">
        <v>34.176108581227098</v>
      </c>
      <c r="F6086" s="32">
        <v>133.996936449777</v>
      </c>
      <c r="G6086" s="32" t="s">
        <v>1690</v>
      </c>
      <c r="H6086" s="32" t="s">
        <v>2632</v>
      </c>
      <c r="I6086" s="32" t="s">
        <v>4928</v>
      </c>
      <c r="J6086" s="32" t="s">
        <v>119</v>
      </c>
      <c r="K6086" s="32" t="s">
        <v>20</v>
      </c>
      <c r="L6086" s="32" t="s">
        <v>25</v>
      </c>
      <c r="M6086" s="32" t="s">
        <v>25</v>
      </c>
      <c r="N6086" s="32" t="s">
        <v>25</v>
      </c>
      <c r="O6086" s="32" t="s">
        <v>45</v>
      </c>
      <c r="P6086" s="32" t="s">
        <v>21</v>
      </c>
      <c r="Q6086" s="32" t="s">
        <v>33</v>
      </c>
      <c r="R6086" s="32" t="s">
        <v>3928</v>
      </c>
      <c r="S6086" s="32"/>
      <c r="T6086" s="32" t="s">
        <v>405</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2712</v>
      </c>
      <c r="C6087" s="38">
        <v>45752</v>
      </c>
      <c r="D6087" s="35">
        <v>651</v>
      </c>
      <c r="E6087" s="32">
        <v>34.179467666199002</v>
      </c>
      <c r="F6087" s="32">
        <v>133.99308467252399</v>
      </c>
      <c r="G6087" s="32" t="s">
        <v>1690</v>
      </c>
      <c r="H6087" s="32" t="s">
        <v>2632</v>
      </c>
      <c r="I6087" s="32" t="s">
        <v>4928</v>
      </c>
      <c r="J6087" s="32" t="s">
        <v>119</v>
      </c>
      <c r="K6087" s="32" t="s">
        <v>20</v>
      </c>
      <c r="L6087" s="32" t="s">
        <v>25</v>
      </c>
      <c r="M6087" s="32" t="s">
        <v>25</v>
      </c>
      <c r="N6087" s="32" t="s">
        <v>25</v>
      </c>
      <c r="O6087" s="32" t="s">
        <v>45</v>
      </c>
      <c r="P6087" s="32" t="s">
        <v>21</v>
      </c>
      <c r="Q6087" s="32" t="s">
        <v>33</v>
      </c>
      <c r="R6087" s="32" t="s">
        <v>708</v>
      </c>
      <c r="S6087" s="32"/>
      <c r="T6087" s="32" t="s">
        <v>405</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2712</v>
      </c>
      <c r="C6088" s="38">
        <v>45758</v>
      </c>
      <c r="D6088" s="35">
        <v>1009</v>
      </c>
      <c r="E6088" s="32">
        <v>34.179467666199002</v>
      </c>
      <c r="F6088" s="32">
        <v>133.99308467252399</v>
      </c>
      <c r="G6088" s="32" t="s">
        <v>1690</v>
      </c>
      <c r="H6088" s="32" t="s">
        <v>2632</v>
      </c>
      <c r="I6088" s="32" t="s">
        <v>4928</v>
      </c>
      <c r="J6088" s="32" t="s">
        <v>119</v>
      </c>
      <c r="K6088" s="32" t="s">
        <v>20</v>
      </c>
      <c r="L6088" s="32" t="s">
        <v>25</v>
      </c>
      <c r="M6088" s="32" t="s">
        <v>25</v>
      </c>
      <c r="N6088" s="32" t="s">
        <v>25</v>
      </c>
      <c r="O6088" s="32" t="s">
        <v>45</v>
      </c>
      <c r="P6088" s="32" t="s">
        <v>21</v>
      </c>
      <c r="Q6088" s="32" t="s">
        <v>33</v>
      </c>
      <c r="R6088" s="32" t="s">
        <v>2708</v>
      </c>
      <c r="S6088" s="32"/>
      <c r="T6088" s="32" t="s">
        <v>405</v>
      </c>
      <c r="U6088" s="32"/>
      <c r="V6088" s="32"/>
      <c r="W6088" s="32"/>
      <c r="X6088" s="32" t="s">
        <v>2655</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2712</v>
      </c>
      <c r="C6089" s="38">
        <v>45758</v>
      </c>
      <c r="D6089" s="35">
        <v>1014</v>
      </c>
      <c r="E6089" s="32">
        <v>34.179467666199002</v>
      </c>
      <c r="F6089" s="32">
        <v>133.99308467252399</v>
      </c>
      <c r="G6089" s="32" t="s">
        <v>1690</v>
      </c>
      <c r="H6089" s="32" t="s">
        <v>2632</v>
      </c>
      <c r="I6089" s="32" t="s">
        <v>4928</v>
      </c>
      <c r="J6089" s="32" t="s">
        <v>119</v>
      </c>
      <c r="K6089" s="32" t="s">
        <v>20</v>
      </c>
      <c r="L6089" s="32" t="s">
        <v>25</v>
      </c>
      <c r="M6089" s="32" t="s">
        <v>25</v>
      </c>
      <c r="N6089" s="32" t="s">
        <v>25</v>
      </c>
      <c r="O6089" s="32" t="s">
        <v>45</v>
      </c>
      <c r="P6089" s="32" t="s">
        <v>21</v>
      </c>
      <c r="Q6089" s="32" t="s">
        <v>33</v>
      </c>
      <c r="R6089" s="32" t="s">
        <v>708</v>
      </c>
      <c r="S6089" s="32"/>
      <c r="T6089" s="32" t="s">
        <v>405</v>
      </c>
      <c r="U6089" s="32"/>
      <c r="V6089" s="32"/>
      <c r="W6089" s="32"/>
      <c r="X6089" s="32" t="s">
        <v>2655</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2712</v>
      </c>
      <c r="C6090" s="38">
        <v>45758</v>
      </c>
      <c r="D6090" s="35">
        <v>625</v>
      </c>
      <c r="E6090" s="32">
        <v>34.179467666199002</v>
      </c>
      <c r="F6090" s="32">
        <v>133.99308467252399</v>
      </c>
      <c r="G6090" s="32" t="s">
        <v>1690</v>
      </c>
      <c r="H6090" s="32" t="s">
        <v>2632</v>
      </c>
      <c r="I6090" s="32" t="s">
        <v>4928</v>
      </c>
      <c r="J6090" s="32" t="s">
        <v>58</v>
      </c>
      <c r="K6090" s="32" t="s">
        <v>20</v>
      </c>
      <c r="L6090" s="32" t="s">
        <v>25</v>
      </c>
      <c r="M6090" s="32" t="s">
        <v>25</v>
      </c>
      <c r="N6090" s="32" t="s">
        <v>25</v>
      </c>
      <c r="O6090" s="32" t="s">
        <v>45</v>
      </c>
      <c r="P6090" s="32" t="s">
        <v>21</v>
      </c>
      <c r="Q6090" s="32" t="s">
        <v>33</v>
      </c>
      <c r="R6090" s="32" t="s">
        <v>6910</v>
      </c>
      <c r="S6090" s="32"/>
      <c r="T6090" s="32" t="s">
        <v>405</v>
      </c>
      <c r="U6090" s="32"/>
      <c r="V6090" s="32"/>
      <c r="W6090" s="32"/>
      <c r="X6090" s="32" t="s">
        <v>54</v>
      </c>
      <c r="Y6090" s="32" t="s">
        <v>695</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2712</v>
      </c>
      <c r="C6091" s="38">
        <v>45758</v>
      </c>
      <c r="D6091" s="35">
        <v>923</v>
      </c>
      <c r="E6091" s="32">
        <v>34.179467666199002</v>
      </c>
      <c r="F6091" s="32">
        <v>133.99308467252399</v>
      </c>
      <c r="G6091" s="32" t="s">
        <v>1690</v>
      </c>
      <c r="H6091" s="32" t="s">
        <v>2632</v>
      </c>
      <c r="I6091" s="32" t="s">
        <v>4928</v>
      </c>
      <c r="J6091" s="32" t="s">
        <v>58</v>
      </c>
      <c r="K6091" s="32" t="s">
        <v>20</v>
      </c>
      <c r="L6091" s="32" t="s">
        <v>25</v>
      </c>
      <c r="M6091" s="32" t="s">
        <v>25</v>
      </c>
      <c r="N6091" s="32" t="s">
        <v>25</v>
      </c>
      <c r="O6091" s="32" t="s">
        <v>45</v>
      </c>
      <c r="P6091" s="32" t="s">
        <v>21</v>
      </c>
      <c r="Q6091" s="32" t="s">
        <v>33</v>
      </c>
      <c r="R6091" s="32" t="s">
        <v>319</v>
      </c>
      <c r="S6091" s="32"/>
      <c r="T6091" s="32" t="s">
        <v>405</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2712</v>
      </c>
      <c r="C6092" s="38">
        <v>45759</v>
      </c>
      <c r="D6092" s="35">
        <v>642</v>
      </c>
      <c r="E6092" s="32">
        <v>34.179467666199002</v>
      </c>
      <c r="F6092" s="32">
        <v>133.99308467252399</v>
      </c>
      <c r="G6092" s="32" t="s">
        <v>1690</v>
      </c>
      <c r="H6092" s="32" t="s">
        <v>2632</v>
      </c>
      <c r="I6092" s="32" t="s">
        <v>4928</v>
      </c>
      <c r="J6092" s="32" t="s">
        <v>119</v>
      </c>
      <c r="K6092" s="32" t="s">
        <v>20</v>
      </c>
      <c r="L6092" s="32" t="s">
        <v>25</v>
      </c>
      <c r="M6092" s="32" t="s">
        <v>25</v>
      </c>
      <c r="N6092" s="32" t="s">
        <v>25</v>
      </c>
      <c r="O6092" s="32" t="s">
        <v>45</v>
      </c>
      <c r="P6092" s="32" t="s">
        <v>21</v>
      </c>
      <c r="Q6092" s="32" t="s">
        <v>33</v>
      </c>
      <c r="R6092" s="32" t="s">
        <v>4029</v>
      </c>
      <c r="S6092" s="32"/>
      <c r="T6092" s="32" t="s">
        <v>405</v>
      </c>
      <c r="U6092" s="32"/>
      <c r="V6092" s="32"/>
      <c r="W6092" s="32"/>
      <c r="X6092" s="32" t="s">
        <v>54</v>
      </c>
      <c r="Y6092" s="32" t="s">
        <v>550</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2712</v>
      </c>
      <c r="C6093" s="38">
        <v>45759</v>
      </c>
      <c r="D6093" s="35">
        <v>650</v>
      </c>
      <c r="E6093" s="32">
        <v>34.179467666199002</v>
      </c>
      <c r="F6093" s="32">
        <v>133.99308467252399</v>
      </c>
      <c r="G6093" s="32" t="s">
        <v>1690</v>
      </c>
      <c r="H6093" s="32" t="s">
        <v>2632</v>
      </c>
      <c r="I6093" s="32" t="s">
        <v>4928</v>
      </c>
      <c r="J6093" s="32" t="s">
        <v>119</v>
      </c>
      <c r="K6093" s="32" t="s">
        <v>20</v>
      </c>
      <c r="L6093" s="32" t="s">
        <v>25</v>
      </c>
      <c r="M6093" s="32" t="s">
        <v>25</v>
      </c>
      <c r="N6093" s="32" t="s">
        <v>25</v>
      </c>
      <c r="O6093" s="32" t="s">
        <v>45</v>
      </c>
      <c r="P6093" s="32" t="s">
        <v>21</v>
      </c>
      <c r="Q6093" s="32" t="s">
        <v>33</v>
      </c>
      <c r="R6093" s="32" t="s">
        <v>708</v>
      </c>
      <c r="S6093" s="32"/>
      <c r="T6093" s="32" t="s">
        <v>405</v>
      </c>
      <c r="U6093" s="32"/>
      <c r="V6093" s="32"/>
      <c r="W6093" s="32"/>
      <c r="X6093" s="32" t="s">
        <v>54</v>
      </c>
      <c r="Y6093" s="32" t="s">
        <v>550</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2712</v>
      </c>
      <c r="C6094" s="38">
        <v>45759</v>
      </c>
      <c r="D6094" s="35">
        <v>817</v>
      </c>
      <c r="E6094" s="32">
        <v>34.179467666199002</v>
      </c>
      <c r="F6094" s="32">
        <v>133.99308467252399</v>
      </c>
      <c r="G6094" s="32" t="s">
        <v>1690</v>
      </c>
      <c r="H6094" s="32" t="s">
        <v>2632</v>
      </c>
      <c r="I6094" s="32" t="s">
        <v>4928</v>
      </c>
      <c r="J6094" s="32" t="s">
        <v>58</v>
      </c>
      <c r="K6094" s="32" t="s">
        <v>20</v>
      </c>
      <c r="L6094" s="32" t="s">
        <v>25</v>
      </c>
      <c r="M6094" s="32" t="s">
        <v>25</v>
      </c>
      <c r="N6094" s="32" t="s">
        <v>25</v>
      </c>
      <c r="O6094" s="32" t="s">
        <v>45</v>
      </c>
      <c r="P6094" s="32" t="s">
        <v>21</v>
      </c>
      <c r="Q6094" s="32" t="s">
        <v>33</v>
      </c>
      <c r="R6094" s="32" t="s">
        <v>319</v>
      </c>
      <c r="S6094" s="32"/>
      <c r="T6094" s="32" t="s">
        <v>405</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2712</v>
      </c>
      <c r="C6095" s="38">
        <v>45765</v>
      </c>
      <c r="D6095" s="35">
        <v>1400</v>
      </c>
      <c r="E6095" s="32">
        <v>34.174919171995697</v>
      </c>
      <c r="F6095" s="32">
        <v>133.99788058735001</v>
      </c>
      <c r="G6095" s="32" t="s">
        <v>1690</v>
      </c>
      <c r="H6095" s="32" t="s">
        <v>688</v>
      </c>
      <c r="I6095" s="32"/>
      <c r="J6095" s="32" t="s">
        <v>58</v>
      </c>
      <c r="K6095" s="32" t="s">
        <v>20</v>
      </c>
      <c r="L6095" s="32" t="s">
        <v>25</v>
      </c>
      <c r="M6095" s="32" t="s">
        <v>25</v>
      </c>
      <c r="N6095" s="32" t="s">
        <v>25</v>
      </c>
      <c r="O6095" s="32" t="s">
        <v>45</v>
      </c>
      <c r="P6095" s="32" t="s">
        <v>21</v>
      </c>
      <c r="Q6095" s="32" t="s">
        <v>26</v>
      </c>
      <c r="R6095" s="32" t="s">
        <v>4029</v>
      </c>
      <c r="S6095" s="32"/>
      <c r="T6095" s="32" t="s">
        <v>405</v>
      </c>
      <c r="U6095" s="32"/>
      <c r="V6095" s="32"/>
      <c r="W6095" s="32"/>
      <c r="X6095" s="32" t="s">
        <v>54</v>
      </c>
      <c r="Y6095" s="32" t="s">
        <v>550</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2712</v>
      </c>
      <c r="C6096" s="38">
        <v>45765</v>
      </c>
      <c r="D6096" s="35">
        <v>858</v>
      </c>
      <c r="E6096" s="32">
        <v>34.179467666199002</v>
      </c>
      <c r="F6096" s="32">
        <v>133.99308467252399</v>
      </c>
      <c r="G6096" s="32" t="s">
        <v>1690</v>
      </c>
      <c r="H6096" s="32" t="s">
        <v>4223</v>
      </c>
      <c r="I6096" s="32"/>
      <c r="J6096" s="32"/>
      <c r="K6096" s="32" t="s">
        <v>20</v>
      </c>
      <c r="L6096" s="32" t="s">
        <v>25</v>
      </c>
      <c r="M6096" s="32" t="s">
        <v>25</v>
      </c>
      <c r="N6096" s="32" t="s">
        <v>25</v>
      </c>
      <c r="O6096" s="32" t="s">
        <v>45</v>
      </c>
      <c r="P6096" s="32" t="s">
        <v>21</v>
      </c>
      <c r="Q6096" s="32" t="s">
        <v>116</v>
      </c>
      <c r="R6096" s="32" t="s">
        <v>2748</v>
      </c>
      <c r="S6096" s="32"/>
      <c r="T6096" s="32" t="s">
        <v>28</v>
      </c>
      <c r="U6096" s="32" t="s">
        <v>106</v>
      </c>
      <c r="V6096" s="32" t="s">
        <v>143</v>
      </c>
      <c r="W6096" s="32"/>
      <c r="X6096" s="32"/>
      <c r="Y6096" s="32"/>
      <c r="Z6096" s="32" t="s">
        <v>440</v>
      </c>
      <c r="AA6096" s="32"/>
      <c r="AB6096" s="32" t="s">
        <v>186</v>
      </c>
      <c r="AC6096" s="32"/>
      <c r="AD6096" s="32"/>
      <c r="AE6096" s="32"/>
      <c r="AF6096" s="32"/>
      <c r="AG6096" s="32"/>
      <c r="AH6096" s="32"/>
      <c r="AI6096" s="27"/>
      <c r="AJ6096" s="27"/>
      <c r="AK6096" s="27"/>
      <c r="AL6096" s="27"/>
    </row>
    <row r="6097" spans="1:38" ht="15.75" customHeight="1">
      <c r="A6097" s="1">
        <v>6096</v>
      </c>
      <c r="B6097" s="32" t="s">
        <v>2712</v>
      </c>
      <c r="C6097" s="38">
        <v>45765</v>
      </c>
      <c r="D6097" s="35">
        <v>935</v>
      </c>
      <c r="E6097" s="32">
        <v>34.179467666199002</v>
      </c>
      <c r="F6097" s="32">
        <v>133.99308467252399</v>
      </c>
      <c r="G6097" s="32" t="s">
        <v>1690</v>
      </c>
      <c r="H6097" s="32" t="s">
        <v>2632</v>
      </c>
      <c r="I6097" s="32" t="s">
        <v>4928</v>
      </c>
      <c r="J6097" s="32" t="s">
        <v>58</v>
      </c>
      <c r="K6097" s="32" t="s">
        <v>20</v>
      </c>
      <c r="L6097" s="32" t="s">
        <v>25</v>
      </c>
      <c r="M6097" s="32" t="s">
        <v>25</v>
      </c>
      <c r="N6097" s="32" t="s">
        <v>25</v>
      </c>
      <c r="O6097" s="32" t="s">
        <v>45</v>
      </c>
      <c r="P6097" s="32" t="s">
        <v>21</v>
      </c>
      <c r="Q6097" s="32" t="s">
        <v>116</v>
      </c>
      <c r="R6097" s="32" t="s">
        <v>6911</v>
      </c>
      <c r="S6097" s="32"/>
      <c r="T6097" s="32" t="s">
        <v>405</v>
      </c>
      <c r="U6097" s="32"/>
      <c r="V6097" s="32"/>
      <c r="W6097" s="32"/>
      <c r="X6097" s="32" t="s">
        <v>54</v>
      </c>
      <c r="Y6097" s="32" t="s">
        <v>695</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2712</v>
      </c>
      <c r="C6098" s="38">
        <v>45765</v>
      </c>
      <c r="D6098" s="35">
        <v>951</v>
      </c>
      <c r="E6098" s="32">
        <v>34.179467666199002</v>
      </c>
      <c r="F6098" s="32">
        <v>133.99308467252399</v>
      </c>
      <c r="G6098" s="32" t="s">
        <v>1690</v>
      </c>
      <c r="H6098" s="32" t="s">
        <v>2632</v>
      </c>
      <c r="I6098" s="32" t="s">
        <v>4928</v>
      </c>
      <c r="J6098" s="32" t="s">
        <v>119</v>
      </c>
      <c r="K6098" s="32" t="s">
        <v>20</v>
      </c>
      <c r="L6098" s="32" t="s">
        <v>25</v>
      </c>
      <c r="M6098" s="32" t="s">
        <v>25</v>
      </c>
      <c r="N6098" s="32" t="s">
        <v>25</v>
      </c>
      <c r="O6098" s="32" t="s">
        <v>45</v>
      </c>
      <c r="P6098" s="32" t="s">
        <v>21</v>
      </c>
      <c r="Q6098" s="32" t="s">
        <v>33</v>
      </c>
      <c r="R6098" s="32" t="s">
        <v>708</v>
      </c>
      <c r="S6098" s="32"/>
      <c r="T6098" s="32" t="s">
        <v>405</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2712</v>
      </c>
      <c r="C6099" s="38">
        <v>45766</v>
      </c>
      <c r="D6099" s="35">
        <v>1018</v>
      </c>
      <c r="E6099" s="32">
        <v>34.120448911210801</v>
      </c>
      <c r="F6099" s="32">
        <v>133.903830759378</v>
      </c>
      <c r="G6099" s="32" t="s">
        <v>1690</v>
      </c>
      <c r="H6099" s="32" t="s">
        <v>909</v>
      </c>
      <c r="I6099" s="32"/>
      <c r="J6099" s="32" t="s">
        <v>58</v>
      </c>
      <c r="K6099" s="32" t="s">
        <v>20</v>
      </c>
      <c r="L6099" s="32" t="s">
        <v>52</v>
      </c>
      <c r="M6099" s="32" t="s">
        <v>52</v>
      </c>
      <c r="N6099" s="32" t="s">
        <v>52</v>
      </c>
      <c r="O6099" s="32" t="s">
        <v>65</v>
      </c>
      <c r="P6099" s="32" t="s">
        <v>21</v>
      </c>
      <c r="Q6099" s="32" t="s">
        <v>26</v>
      </c>
      <c r="R6099" s="32" t="s">
        <v>6912</v>
      </c>
      <c r="S6099" s="32"/>
      <c r="T6099" s="32" t="s">
        <v>28</v>
      </c>
      <c r="U6099" s="32" t="s">
        <v>969</v>
      </c>
      <c r="V6099" s="32"/>
      <c r="W6099" s="32"/>
      <c r="X6099" s="32"/>
      <c r="Y6099" s="32"/>
      <c r="Z6099" s="32" t="s">
        <v>426</v>
      </c>
      <c r="AA6099" s="32"/>
      <c r="AB6099" s="32" t="s">
        <v>186</v>
      </c>
      <c r="AC6099" s="32"/>
      <c r="AD6099" s="32"/>
      <c r="AE6099" s="32"/>
      <c r="AF6099" s="32"/>
      <c r="AG6099" s="32"/>
      <c r="AH6099" s="32"/>
      <c r="AI6099" s="27"/>
      <c r="AJ6099" s="27"/>
      <c r="AK6099" s="27"/>
      <c r="AL6099" s="27"/>
    </row>
    <row r="6100" spans="1:38" ht="15.75" customHeight="1">
      <c r="A6100" s="1">
        <v>6099</v>
      </c>
      <c r="B6100" s="32" t="s">
        <v>2712</v>
      </c>
      <c r="C6100" s="38">
        <v>45766</v>
      </c>
      <c r="D6100" s="35">
        <v>620</v>
      </c>
      <c r="E6100" s="32">
        <v>34.179467666199002</v>
      </c>
      <c r="F6100" s="32">
        <v>133.99308467252399</v>
      </c>
      <c r="G6100" s="32" t="s">
        <v>1690</v>
      </c>
      <c r="H6100" s="32" t="s">
        <v>2632</v>
      </c>
      <c r="I6100" s="32" t="s">
        <v>4928</v>
      </c>
      <c r="J6100" s="32" t="s">
        <v>58</v>
      </c>
      <c r="K6100" s="32" t="s">
        <v>20</v>
      </c>
      <c r="L6100" s="32" t="s">
        <v>25</v>
      </c>
      <c r="M6100" s="32" t="s">
        <v>25</v>
      </c>
      <c r="N6100" s="32" t="s">
        <v>25</v>
      </c>
      <c r="O6100" s="32" t="s">
        <v>45</v>
      </c>
      <c r="P6100" s="32" t="s">
        <v>21</v>
      </c>
      <c r="Q6100" s="32" t="s">
        <v>116</v>
      </c>
      <c r="R6100" s="32" t="s">
        <v>6910</v>
      </c>
      <c r="S6100" s="32"/>
      <c r="T6100" s="32" t="s">
        <v>405</v>
      </c>
      <c r="U6100" s="32"/>
      <c r="V6100" s="32"/>
      <c r="W6100" s="32"/>
      <c r="X6100" s="32" t="s">
        <v>54</v>
      </c>
      <c r="Y6100" s="32" t="s">
        <v>695</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2712</v>
      </c>
      <c r="C6101" s="38">
        <v>45771</v>
      </c>
      <c r="D6101" s="35">
        <v>1127</v>
      </c>
      <c r="E6101" s="32">
        <v>34.176108581227098</v>
      </c>
      <c r="F6101" s="32">
        <v>133.996936449777</v>
      </c>
      <c r="G6101" s="32" t="s">
        <v>1690</v>
      </c>
      <c r="H6101" s="32" t="s">
        <v>2632</v>
      </c>
      <c r="I6101" s="32" t="s">
        <v>4928</v>
      </c>
      <c r="J6101" s="32" t="s">
        <v>58</v>
      </c>
      <c r="K6101" s="32" t="s">
        <v>20</v>
      </c>
      <c r="L6101" s="32" t="s">
        <v>25</v>
      </c>
      <c r="M6101" s="32" t="s">
        <v>25</v>
      </c>
      <c r="N6101" s="32" t="s">
        <v>25</v>
      </c>
      <c r="O6101" s="32" t="s">
        <v>45</v>
      </c>
      <c r="P6101" s="32" t="s">
        <v>21</v>
      </c>
      <c r="Q6101" s="32" t="s">
        <v>33</v>
      </c>
      <c r="R6101" s="32" t="s">
        <v>4029</v>
      </c>
      <c r="S6101" s="32"/>
      <c r="T6101" s="32" t="s">
        <v>405</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2712</v>
      </c>
      <c r="C6102" s="38">
        <v>45771</v>
      </c>
      <c r="D6102" s="35">
        <v>1139</v>
      </c>
      <c r="E6102" s="32">
        <v>34.179467666199002</v>
      </c>
      <c r="F6102" s="32">
        <v>133.99308467252399</v>
      </c>
      <c r="G6102" s="32" t="s">
        <v>1690</v>
      </c>
      <c r="H6102" s="32" t="s">
        <v>2632</v>
      </c>
      <c r="I6102" s="32" t="s">
        <v>4928</v>
      </c>
      <c r="J6102" s="32" t="s">
        <v>58</v>
      </c>
      <c r="K6102" s="32" t="s">
        <v>20</v>
      </c>
      <c r="L6102" s="32" t="s">
        <v>25</v>
      </c>
      <c r="M6102" s="32" t="s">
        <v>25</v>
      </c>
      <c r="N6102" s="32" t="s">
        <v>25</v>
      </c>
      <c r="O6102" s="32" t="s">
        <v>45</v>
      </c>
      <c r="P6102" s="32" t="s">
        <v>21</v>
      </c>
      <c r="Q6102" s="32" t="s">
        <v>116</v>
      </c>
      <c r="R6102" s="32" t="s">
        <v>6910</v>
      </c>
      <c r="S6102" s="32"/>
      <c r="T6102" s="32" t="s">
        <v>405</v>
      </c>
      <c r="U6102" s="32"/>
      <c r="V6102" s="32"/>
      <c r="W6102" s="32"/>
      <c r="X6102" s="32" t="s">
        <v>54</v>
      </c>
      <c r="Y6102" s="32" t="s">
        <v>695</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2712</v>
      </c>
      <c r="C6103" s="38">
        <v>45771</v>
      </c>
      <c r="D6103" s="35">
        <v>1528</v>
      </c>
      <c r="E6103" s="32">
        <v>34.108635910051099</v>
      </c>
      <c r="F6103" s="32">
        <v>133.877878600282</v>
      </c>
      <c r="G6103" s="32" t="s">
        <v>1690</v>
      </c>
      <c r="H6103" s="32" t="s">
        <v>909</v>
      </c>
      <c r="I6103" s="32"/>
      <c r="J6103" s="32" t="s">
        <v>58</v>
      </c>
      <c r="K6103" s="32" t="s">
        <v>20</v>
      </c>
      <c r="L6103" s="32" t="s">
        <v>52</v>
      </c>
      <c r="M6103" s="32" t="s">
        <v>52</v>
      </c>
      <c r="N6103" s="32" t="s">
        <v>52</v>
      </c>
      <c r="O6103" s="32" t="s">
        <v>65</v>
      </c>
      <c r="P6103" s="32" t="s">
        <v>21</v>
      </c>
      <c r="Q6103" s="32" t="s">
        <v>26</v>
      </c>
      <c r="R6103" s="32" t="s">
        <v>6912</v>
      </c>
      <c r="S6103" s="32"/>
      <c r="T6103" s="32" t="s">
        <v>28</v>
      </c>
      <c r="U6103" s="32" t="s">
        <v>969</v>
      </c>
      <c r="V6103" s="32"/>
      <c r="W6103" s="32"/>
      <c r="X6103" s="32"/>
      <c r="Y6103" s="32"/>
      <c r="Z6103" s="32" t="s">
        <v>426</v>
      </c>
      <c r="AA6103" s="32"/>
      <c r="AB6103" s="32" t="s">
        <v>186</v>
      </c>
      <c r="AC6103" s="32"/>
      <c r="AD6103" s="32"/>
      <c r="AE6103" s="32"/>
      <c r="AF6103" s="32"/>
      <c r="AG6103" s="32"/>
      <c r="AH6103" s="32"/>
      <c r="AI6103" s="27"/>
      <c r="AJ6103" s="27"/>
      <c r="AK6103" s="27"/>
      <c r="AL6103" s="27"/>
    </row>
    <row r="6104" spans="1:38" ht="15.75" customHeight="1">
      <c r="A6104" s="1">
        <v>6103</v>
      </c>
      <c r="B6104" s="32" t="s">
        <v>2712</v>
      </c>
      <c r="C6104" s="38">
        <v>45773</v>
      </c>
      <c r="D6104" s="35">
        <v>650</v>
      </c>
      <c r="E6104" s="32">
        <v>34.179467666199002</v>
      </c>
      <c r="F6104" s="32">
        <v>133.99308467252399</v>
      </c>
      <c r="G6104" s="32" t="s">
        <v>1690</v>
      </c>
      <c r="H6104" s="32" t="s">
        <v>133</v>
      </c>
      <c r="I6104" s="32"/>
      <c r="J6104" s="32"/>
      <c r="K6104" s="32" t="s">
        <v>20</v>
      </c>
      <c r="L6104" s="32" t="s">
        <v>25</v>
      </c>
      <c r="M6104" s="32" t="s">
        <v>25</v>
      </c>
      <c r="N6104" s="32" t="s">
        <v>25</v>
      </c>
      <c r="O6104" s="32" t="s">
        <v>45</v>
      </c>
      <c r="P6104" s="32" t="s">
        <v>21</v>
      </c>
      <c r="Q6104" s="32" t="s">
        <v>26</v>
      </c>
      <c r="R6104" s="32" t="s">
        <v>4029</v>
      </c>
      <c r="S6104" s="32"/>
      <c r="T6104" s="32" t="s">
        <v>405</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2712</v>
      </c>
      <c r="C6105" s="38">
        <v>45774</v>
      </c>
      <c r="D6105" s="35">
        <v>1258</v>
      </c>
      <c r="E6105" s="32">
        <v>34.1104649806067</v>
      </c>
      <c r="F6105" s="32">
        <v>133.94678901896</v>
      </c>
      <c r="G6105" s="32" t="s">
        <v>1690</v>
      </c>
      <c r="H6105" s="32" t="s">
        <v>5065</v>
      </c>
      <c r="I6105" s="32"/>
      <c r="J6105" s="32" t="s">
        <v>58</v>
      </c>
      <c r="K6105" s="32" t="s">
        <v>20</v>
      </c>
      <c r="L6105" s="32" t="s">
        <v>25</v>
      </c>
      <c r="M6105" s="32" t="s">
        <v>52</v>
      </c>
      <c r="N6105" s="32" t="s">
        <v>52</v>
      </c>
      <c r="O6105" s="32" t="s">
        <v>65</v>
      </c>
      <c r="P6105" s="32" t="s">
        <v>21</v>
      </c>
      <c r="Q6105" s="32" t="s">
        <v>26</v>
      </c>
      <c r="R6105" s="32" t="s">
        <v>6913</v>
      </c>
      <c r="S6105" s="32"/>
      <c r="T6105" s="32" t="s">
        <v>28</v>
      </c>
      <c r="U6105" s="32" t="s">
        <v>88</v>
      </c>
      <c r="V6105" s="32" t="s">
        <v>6914</v>
      </c>
      <c r="W6105" s="32"/>
      <c r="X6105" s="32"/>
      <c r="Y6105" s="32"/>
      <c r="Z6105" s="32" t="s">
        <v>426</v>
      </c>
      <c r="AA6105" s="32"/>
      <c r="AB6105" s="32" t="s">
        <v>186</v>
      </c>
      <c r="AC6105" s="32"/>
      <c r="AD6105" s="32"/>
      <c r="AE6105" s="32"/>
      <c r="AF6105" s="32"/>
      <c r="AG6105" s="32"/>
      <c r="AH6105" s="32"/>
      <c r="AI6105" s="27"/>
      <c r="AJ6105" s="27"/>
      <c r="AK6105" s="27"/>
      <c r="AL6105" s="27"/>
    </row>
    <row r="6106" spans="1:38" ht="15.75" customHeight="1">
      <c r="A6106" s="1">
        <v>6105</v>
      </c>
      <c r="B6106" s="32" t="s">
        <v>2712</v>
      </c>
      <c r="C6106" s="38">
        <v>45774</v>
      </c>
      <c r="D6106" s="35">
        <v>859</v>
      </c>
      <c r="E6106" s="32">
        <v>34.115380882919602</v>
      </c>
      <c r="F6106" s="32">
        <v>133.939583177938</v>
      </c>
      <c r="G6106" s="32" t="s">
        <v>1690</v>
      </c>
      <c r="H6106" s="32" t="s">
        <v>4223</v>
      </c>
      <c r="I6106" s="32"/>
      <c r="J6106" s="32" t="s">
        <v>58</v>
      </c>
      <c r="K6106" s="32" t="s">
        <v>20</v>
      </c>
      <c r="L6106" s="32" t="s">
        <v>52</v>
      </c>
      <c r="M6106" s="32" t="s">
        <v>52</v>
      </c>
      <c r="N6106" s="32" t="s">
        <v>52</v>
      </c>
      <c r="O6106" s="32" t="s">
        <v>80</v>
      </c>
      <c r="P6106" s="32" t="s">
        <v>21</v>
      </c>
      <c r="Q6106" s="32" t="s">
        <v>26</v>
      </c>
      <c r="R6106" s="32" t="s">
        <v>6915</v>
      </c>
      <c r="S6106" s="32"/>
      <c r="T6106" s="32" t="s">
        <v>28</v>
      </c>
      <c r="U6106" s="32" t="s">
        <v>88</v>
      </c>
      <c r="V6106" s="32" t="s">
        <v>6914</v>
      </c>
      <c r="W6106" s="32"/>
      <c r="X6106" s="32"/>
      <c r="Y6106" s="32"/>
      <c r="Z6106" s="32" t="s">
        <v>426</v>
      </c>
      <c r="AA6106" s="32"/>
      <c r="AB6106" s="32" t="s">
        <v>186</v>
      </c>
      <c r="AC6106" s="32"/>
      <c r="AD6106" s="32"/>
      <c r="AE6106" s="32"/>
      <c r="AF6106" s="32"/>
      <c r="AG6106" s="32"/>
      <c r="AH6106" s="32"/>
      <c r="AI6106" s="27"/>
      <c r="AJ6106" s="27"/>
      <c r="AK6106" s="27"/>
      <c r="AL6106" s="27"/>
    </row>
    <row r="6107" spans="1:38" ht="15.75" customHeight="1">
      <c r="A6107" s="1">
        <v>6106</v>
      </c>
      <c r="B6107" s="32" t="s">
        <v>2712</v>
      </c>
      <c r="C6107" s="38">
        <v>45774</v>
      </c>
      <c r="D6107" s="35">
        <v>859</v>
      </c>
      <c r="E6107" s="32">
        <v>34.115380882919602</v>
      </c>
      <c r="F6107" s="32">
        <v>133.939583177938</v>
      </c>
      <c r="G6107" s="32" t="s">
        <v>1690</v>
      </c>
      <c r="H6107" s="32" t="s">
        <v>4223</v>
      </c>
      <c r="I6107" s="32"/>
      <c r="J6107" s="32" t="s">
        <v>58</v>
      </c>
      <c r="K6107" s="32" t="s">
        <v>20</v>
      </c>
      <c r="L6107" s="32" t="s">
        <v>25</v>
      </c>
      <c r="M6107" s="32" t="s">
        <v>25</v>
      </c>
      <c r="N6107" s="32" t="s">
        <v>25</v>
      </c>
      <c r="O6107" s="32" t="s">
        <v>80</v>
      </c>
      <c r="P6107" s="32" t="s">
        <v>21</v>
      </c>
      <c r="Q6107" s="32" t="s">
        <v>26</v>
      </c>
      <c r="R6107" s="32" t="s">
        <v>6916</v>
      </c>
      <c r="S6107" s="32"/>
      <c r="T6107" s="32" t="s">
        <v>28</v>
      </c>
      <c r="U6107" s="32"/>
      <c r="V6107" s="32"/>
      <c r="W6107" s="32" t="s">
        <v>928</v>
      </c>
      <c r="X6107" s="32"/>
      <c r="Y6107" s="32"/>
      <c r="Z6107" s="32" t="s">
        <v>440</v>
      </c>
      <c r="AA6107" s="32"/>
      <c r="AB6107" s="32" t="s">
        <v>186</v>
      </c>
      <c r="AC6107" s="32"/>
      <c r="AD6107" s="32"/>
      <c r="AE6107" s="32"/>
      <c r="AF6107" s="32"/>
      <c r="AG6107" s="32"/>
      <c r="AH6107" s="32"/>
      <c r="AI6107" s="27"/>
      <c r="AJ6107" s="27"/>
      <c r="AK6107" s="27"/>
      <c r="AL6107" s="27"/>
    </row>
    <row r="6108" spans="1:38" ht="15.75" customHeight="1">
      <c r="A6108" s="1">
        <v>6107</v>
      </c>
      <c r="B6108" s="32" t="s">
        <v>2712</v>
      </c>
      <c r="C6108" s="38">
        <v>45776</v>
      </c>
      <c r="D6108" s="35">
        <v>1018</v>
      </c>
      <c r="E6108" s="32">
        <v>34.135512777277597</v>
      </c>
      <c r="F6108" s="32">
        <v>133.91125300636099</v>
      </c>
      <c r="G6108" s="32" t="s">
        <v>1690</v>
      </c>
      <c r="H6108" s="32" t="s">
        <v>242</v>
      </c>
      <c r="I6108" s="32"/>
      <c r="J6108" s="32" t="s">
        <v>19</v>
      </c>
      <c r="K6108" s="32" t="s">
        <v>20</v>
      </c>
      <c r="L6108" s="32" t="s">
        <v>25</v>
      </c>
      <c r="M6108" s="32" t="s">
        <v>25</v>
      </c>
      <c r="N6108" s="32" t="s">
        <v>25</v>
      </c>
      <c r="O6108" s="32" t="s">
        <v>45</v>
      </c>
      <c r="P6108" s="32" t="s">
        <v>21</v>
      </c>
      <c r="Q6108" s="32" t="s">
        <v>26</v>
      </c>
      <c r="R6108" s="32" t="s">
        <v>3945</v>
      </c>
      <c r="S6108" s="32"/>
      <c r="T6108" s="32" t="s">
        <v>405</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2712</v>
      </c>
      <c r="C6109" s="38">
        <v>45780</v>
      </c>
      <c r="D6109" s="35">
        <v>1300</v>
      </c>
      <c r="E6109" s="32">
        <v>34.1466455711127</v>
      </c>
      <c r="F6109" s="32">
        <v>133.85712027259501</v>
      </c>
      <c r="G6109" s="32" t="s">
        <v>85</v>
      </c>
      <c r="H6109" s="32" t="s">
        <v>380</v>
      </c>
      <c r="I6109" s="32" t="s">
        <v>1013</v>
      </c>
      <c r="J6109" s="32"/>
      <c r="K6109" s="32" t="s">
        <v>119</v>
      </c>
      <c r="L6109" s="32" t="s">
        <v>25</v>
      </c>
      <c r="M6109" s="32" t="s">
        <v>25</v>
      </c>
      <c r="N6109" s="32" t="s">
        <v>25</v>
      </c>
      <c r="O6109" s="32" t="s">
        <v>32</v>
      </c>
      <c r="P6109" s="32" t="s">
        <v>21</v>
      </c>
      <c r="Q6109" s="32" t="s">
        <v>26</v>
      </c>
      <c r="R6109" s="32" t="s">
        <v>6917</v>
      </c>
      <c r="S6109" s="32"/>
      <c r="T6109" s="32" t="s">
        <v>28</v>
      </c>
      <c r="U6109" s="32" t="s">
        <v>730</v>
      </c>
      <c r="V6109" s="32"/>
      <c r="W6109" s="32"/>
      <c r="X6109" s="32"/>
      <c r="Y6109" s="32"/>
      <c r="Z6109" s="32" t="s">
        <v>426</v>
      </c>
      <c r="AA6109" s="32"/>
      <c r="AB6109" s="32" t="s">
        <v>186</v>
      </c>
      <c r="AC6109" s="32"/>
      <c r="AD6109" s="32"/>
      <c r="AE6109" s="32"/>
      <c r="AF6109" s="32"/>
      <c r="AG6109" s="32"/>
      <c r="AH6109" s="32"/>
      <c r="AI6109" s="27"/>
      <c r="AJ6109" s="27"/>
      <c r="AK6109" s="27"/>
      <c r="AL6109" s="27"/>
    </row>
    <row r="6110" spans="1:38" ht="15.75" customHeight="1">
      <c r="A6110" s="1">
        <v>6109</v>
      </c>
      <c r="B6110" s="32" t="s">
        <v>2712</v>
      </c>
      <c r="C6110" s="38">
        <v>45780</v>
      </c>
      <c r="D6110" s="35">
        <v>1301</v>
      </c>
      <c r="E6110" s="32">
        <v>34.1466455711127</v>
      </c>
      <c r="F6110" s="32">
        <v>133.85712027259501</v>
      </c>
      <c r="G6110" s="32" t="s">
        <v>85</v>
      </c>
      <c r="H6110" s="32" t="s">
        <v>380</v>
      </c>
      <c r="I6110" s="32" t="s">
        <v>1013</v>
      </c>
      <c r="J6110" s="32"/>
      <c r="K6110" s="32" t="s">
        <v>119</v>
      </c>
      <c r="L6110" s="32" t="s">
        <v>25</v>
      </c>
      <c r="M6110" s="32" t="s">
        <v>25</v>
      </c>
      <c r="N6110" s="32" t="s">
        <v>25</v>
      </c>
      <c r="O6110" s="32" t="s">
        <v>32</v>
      </c>
      <c r="P6110" s="32" t="s">
        <v>21</v>
      </c>
      <c r="Q6110" s="32" t="s">
        <v>26</v>
      </c>
      <c r="R6110" s="32" t="s">
        <v>3582</v>
      </c>
      <c r="S6110" s="32"/>
      <c r="T6110" s="32" t="s">
        <v>28</v>
      </c>
      <c r="U6110" s="32"/>
      <c r="V6110" s="32"/>
      <c r="W6110" s="32" t="s">
        <v>473</v>
      </c>
      <c r="X6110" s="32"/>
      <c r="Y6110" s="32"/>
      <c r="Z6110" s="32" t="s">
        <v>426</v>
      </c>
      <c r="AA6110" s="32"/>
      <c r="AB6110" s="32" t="s">
        <v>186</v>
      </c>
      <c r="AC6110" s="32"/>
      <c r="AD6110" s="32"/>
      <c r="AE6110" s="32"/>
      <c r="AF6110" s="32"/>
      <c r="AG6110" s="32"/>
      <c r="AH6110" s="32"/>
      <c r="AI6110" s="27"/>
      <c r="AJ6110" s="27"/>
      <c r="AK6110" s="27"/>
      <c r="AL6110" s="27"/>
    </row>
    <row r="6111" spans="1:38" ht="15.75" customHeight="1">
      <c r="A6111" s="1">
        <v>6110</v>
      </c>
      <c r="B6111" s="32" t="s">
        <v>2712</v>
      </c>
      <c r="C6111" s="38">
        <v>45780</v>
      </c>
      <c r="D6111" s="35">
        <v>1303</v>
      </c>
      <c r="E6111" s="32">
        <v>34.1466455711127</v>
      </c>
      <c r="F6111" s="32">
        <v>133.85712027259501</v>
      </c>
      <c r="G6111" s="32" t="s">
        <v>85</v>
      </c>
      <c r="H6111" s="32" t="s">
        <v>380</v>
      </c>
      <c r="I6111" s="32" t="s">
        <v>1013</v>
      </c>
      <c r="J6111" s="32"/>
      <c r="K6111" s="32" t="s">
        <v>119</v>
      </c>
      <c r="L6111" s="32" t="s">
        <v>25</v>
      </c>
      <c r="M6111" s="32" t="s">
        <v>25</v>
      </c>
      <c r="N6111" s="32" t="s">
        <v>25</v>
      </c>
      <c r="O6111" s="32" t="s">
        <v>32</v>
      </c>
      <c r="P6111" s="32" t="s">
        <v>21</v>
      </c>
      <c r="Q6111" s="32" t="s">
        <v>26</v>
      </c>
      <c r="R6111" s="32" t="s">
        <v>6918</v>
      </c>
      <c r="S6111" s="32"/>
      <c r="T6111" s="32" t="s">
        <v>28</v>
      </c>
      <c r="U6111" s="32"/>
      <c r="V6111" s="32"/>
      <c r="W6111" s="32" t="s">
        <v>473</v>
      </c>
      <c r="X6111" s="32"/>
      <c r="Y6111" s="32"/>
      <c r="Z6111" s="32" t="s">
        <v>426</v>
      </c>
      <c r="AA6111" s="32"/>
      <c r="AB6111" s="32" t="s">
        <v>186</v>
      </c>
      <c r="AC6111" s="32"/>
      <c r="AD6111" s="32"/>
      <c r="AE6111" s="32"/>
      <c r="AF6111" s="32"/>
      <c r="AG6111" s="32"/>
      <c r="AH6111" s="32"/>
      <c r="AI6111" s="27"/>
      <c r="AJ6111" s="27"/>
      <c r="AK6111" s="27"/>
      <c r="AL6111" s="27"/>
    </row>
    <row r="6112" spans="1:38" ht="15.75" customHeight="1">
      <c r="A6112" s="1">
        <v>6111</v>
      </c>
      <c r="B6112" s="32" t="s">
        <v>2712</v>
      </c>
      <c r="C6112" s="38">
        <v>45780</v>
      </c>
      <c r="D6112" s="35">
        <v>1305</v>
      </c>
      <c r="E6112" s="32">
        <v>34.1466455711127</v>
      </c>
      <c r="F6112" s="32">
        <v>133.85712027259501</v>
      </c>
      <c r="G6112" s="32" t="s">
        <v>85</v>
      </c>
      <c r="H6112" s="32" t="s">
        <v>380</v>
      </c>
      <c r="I6112" s="32" t="s">
        <v>1013</v>
      </c>
      <c r="J6112" s="32"/>
      <c r="K6112" s="32" t="s">
        <v>119</v>
      </c>
      <c r="L6112" s="32" t="s">
        <v>25</v>
      </c>
      <c r="M6112" s="32" t="s">
        <v>25</v>
      </c>
      <c r="N6112" s="32" t="s">
        <v>25</v>
      </c>
      <c r="O6112" s="32" t="s">
        <v>32</v>
      </c>
      <c r="P6112" s="32" t="s">
        <v>21</v>
      </c>
      <c r="Q6112" s="32" t="s">
        <v>26</v>
      </c>
      <c r="R6112" s="32" t="s">
        <v>2803</v>
      </c>
      <c r="S6112" s="32"/>
      <c r="T6112" s="32" t="s">
        <v>28</v>
      </c>
      <c r="U6112" s="32"/>
      <c r="V6112" s="32"/>
      <c r="W6112" s="32"/>
      <c r="X6112" s="32"/>
      <c r="Y6112" s="32"/>
      <c r="Z6112" s="32" t="s">
        <v>426</v>
      </c>
      <c r="AA6112" s="32"/>
      <c r="AB6112" s="32" t="s">
        <v>186</v>
      </c>
      <c r="AC6112" s="32"/>
      <c r="AD6112" s="32"/>
      <c r="AE6112" s="32"/>
      <c r="AF6112" s="32"/>
      <c r="AG6112" s="32"/>
      <c r="AH6112" s="32"/>
      <c r="AI6112" s="27"/>
      <c r="AJ6112" s="27"/>
      <c r="AK6112" s="27"/>
      <c r="AL6112" s="27"/>
    </row>
    <row r="6113" spans="1:38" ht="15.75" customHeight="1">
      <c r="A6113" s="1">
        <v>6112</v>
      </c>
      <c r="B6113" s="32" t="s">
        <v>2712</v>
      </c>
      <c r="C6113" s="38">
        <v>45780</v>
      </c>
      <c r="D6113" s="35">
        <v>1310</v>
      </c>
      <c r="E6113" s="32">
        <v>34.1466455711127</v>
      </c>
      <c r="F6113" s="32">
        <v>133.85712027259501</v>
      </c>
      <c r="G6113" s="32" t="s">
        <v>85</v>
      </c>
      <c r="H6113" s="32" t="s">
        <v>380</v>
      </c>
      <c r="I6113" s="32" t="s">
        <v>1013</v>
      </c>
      <c r="J6113" s="32"/>
      <c r="K6113" s="32" t="s">
        <v>119</v>
      </c>
      <c r="L6113" s="32" t="s">
        <v>25</v>
      </c>
      <c r="M6113" s="32" t="s">
        <v>25</v>
      </c>
      <c r="N6113" s="32" t="s">
        <v>25</v>
      </c>
      <c r="O6113" s="32" t="s">
        <v>32</v>
      </c>
      <c r="P6113" s="32" t="s">
        <v>21</v>
      </c>
      <c r="Q6113" s="32" t="s">
        <v>26</v>
      </c>
      <c r="R6113" s="32" t="s">
        <v>1932</v>
      </c>
      <c r="S6113" s="32"/>
      <c r="T6113" s="32" t="s">
        <v>28</v>
      </c>
      <c r="U6113" s="32"/>
      <c r="V6113" s="32"/>
      <c r="W6113" s="32" t="s">
        <v>3570</v>
      </c>
      <c r="X6113" s="32"/>
      <c r="Y6113" s="32"/>
      <c r="Z6113" s="32" t="s">
        <v>440</v>
      </c>
      <c r="AA6113" s="32"/>
      <c r="AB6113" s="32" t="s">
        <v>186</v>
      </c>
      <c r="AC6113" s="32"/>
      <c r="AD6113" s="32"/>
      <c r="AE6113" s="32"/>
      <c r="AF6113" s="32"/>
      <c r="AG6113" s="32"/>
      <c r="AH6113" s="32"/>
      <c r="AI6113" s="27"/>
      <c r="AJ6113" s="27"/>
      <c r="AK6113" s="27"/>
      <c r="AL6113" s="27"/>
    </row>
    <row r="6114" spans="1:38" ht="15.75" customHeight="1">
      <c r="A6114" s="1">
        <v>6113</v>
      </c>
      <c r="B6114" s="32" t="s">
        <v>2712</v>
      </c>
      <c r="C6114" s="38">
        <v>45783</v>
      </c>
      <c r="D6114" s="35">
        <v>1511</v>
      </c>
      <c r="E6114" s="32">
        <v>34.1466455711127</v>
      </c>
      <c r="F6114" s="32">
        <v>133.85712027259501</v>
      </c>
      <c r="G6114" s="32" t="s">
        <v>85</v>
      </c>
      <c r="H6114" s="32" t="s">
        <v>380</v>
      </c>
      <c r="I6114" s="32" t="s">
        <v>1013</v>
      </c>
      <c r="J6114" s="32"/>
      <c r="K6114" s="32" t="s">
        <v>119</v>
      </c>
      <c r="L6114" s="32" t="s">
        <v>25</v>
      </c>
      <c r="M6114" s="32" t="s">
        <v>25</v>
      </c>
      <c r="N6114" s="32" t="s">
        <v>25</v>
      </c>
      <c r="O6114" s="32" t="s">
        <v>32</v>
      </c>
      <c r="P6114" s="32" t="s">
        <v>21</v>
      </c>
      <c r="Q6114" s="32" t="s">
        <v>26</v>
      </c>
      <c r="R6114" s="32" t="s">
        <v>6918</v>
      </c>
      <c r="S6114" s="32"/>
      <c r="T6114" s="32" t="s">
        <v>28</v>
      </c>
      <c r="U6114" s="32"/>
      <c r="V6114" s="32"/>
      <c r="W6114" s="32" t="s">
        <v>473</v>
      </c>
      <c r="X6114" s="32"/>
      <c r="Y6114" s="32"/>
      <c r="Z6114" s="32" t="s">
        <v>426</v>
      </c>
      <c r="AA6114" s="32"/>
      <c r="AB6114" s="32" t="s">
        <v>186</v>
      </c>
      <c r="AC6114" s="32"/>
      <c r="AD6114" s="32"/>
      <c r="AE6114" s="32"/>
      <c r="AF6114" s="32"/>
      <c r="AG6114" s="32"/>
      <c r="AH6114" s="32"/>
      <c r="AI6114" s="27"/>
      <c r="AJ6114" s="27"/>
      <c r="AK6114" s="27"/>
      <c r="AL6114" s="27"/>
    </row>
    <row r="6115" spans="1:38" ht="15.75" customHeight="1">
      <c r="A6115" s="1">
        <v>6114</v>
      </c>
      <c r="B6115" s="32" t="s">
        <v>2712</v>
      </c>
      <c r="C6115" s="38">
        <v>45785</v>
      </c>
      <c r="D6115" s="35">
        <v>1005</v>
      </c>
      <c r="E6115" s="32">
        <v>34.179467666199002</v>
      </c>
      <c r="F6115" s="32">
        <v>133.99308467252399</v>
      </c>
      <c r="G6115" s="32" t="s">
        <v>1690</v>
      </c>
      <c r="H6115" s="32" t="s">
        <v>2632</v>
      </c>
      <c r="I6115" s="32" t="s">
        <v>4928</v>
      </c>
      <c r="J6115" s="32" t="s">
        <v>58</v>
      </c>
      <c r="K6115" s="32" t="s">
        <v>20</v>
      </c>
      <c r="L6115" s="32" t="s">
        <v>25</v>
      </c>
      <c r="M6115" s="32" t="s">
        <v>25</v>
      </c>
      <c r="N6115" s="32" t="s">
        <v>25</v>
      </c>
      <c r="O6115" s="32" t="s">
        <v>45</v>
      </c>
      <c r="P6115" s="32" t="s">
        <v>21</v>
      </c>
      <c r="Q6115" s="32" t="s">
        <v>116</v>
      </c>
      <c r="R6115" s="32" t="s">
        <v>4029</v>
      </c>
      <c r="S6115" s="32"/>
      <c r="T6115" s="32" t="s">
        <v>405</v>
      </c>
      <c r="U6115" s="32"/>
      <c r="V6115" s="32"/>
      <c r="W6115" s="32"/>
      <c r="X6115" s="32" t="s">
        <v>54</v>
      </c>
      <c r="Y6115" s="32" t="s">
        <v>695</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2712</v>
      </c>
      <c r="C6116" s="38">
        <v>45785</v>
      </c>
      <c r="D6116" s="35">
        <v>1430</v>
      </c>
      <c r="E6116" s="32">
        <v>34.1466455711127</v>
      </c>
      <c r="F6116" s="32">
        <v>133.85712027259501</v>
      </c>
      <c r="G6116" s="32" t="s">
        <v>85</v>
      </c>
      <c r="H6116" s="32" t="s">
        <v>910</v>
      </c>
      <c r="I6116" s="32"/>
      <c r="J6116" s="32"/>
      <c r="K6116" s="32" t="s">
        <v>119</v>
      </c>
      <c r="L6116" s="32" t="s">
        <v>25</v>
      </c>
      <c r="M6116" s="32" t="s">
        <v>25</v>
      </c>
      <c r="N6116" s="32" t="s">
        <v>25</v>
      </c>
      <c r="O6116" s="32" t="s">
        <v>32</v>
      </c>
      <c r="P6116" s="32" t="s">
        <v>21</v>
      </c>
      <c r="Q6116" s="32" t="s">
        <v>26</v>
      </c>
      <c r="R6116" s="32" t="s">
        <v>1932</v>
      </c>
      <c r="S6116" s="32"/>
      <c r="T6116" s="32" t="s">
        <v>28</v>
      </c>
      <c r="U6116" s="32"/>
      <c r="V6116" s="32"/>
      <c r="W6116" s="32" t="s">
        <v>3570</v>
      </c>
      <c r="X6116" s="32"/>
      <c r="Y6116" s="32"/>
      <c r="Z6116" s="32" t="s">
        <v>440</v>
      </c>
      <c r="AA6116" s="32"/>
      <c r="AB6116" s="32" t="s">
        <v>186</v>
      </c>
      <c r="AC6116" s="32"/>
      <c r="AD6116" s="32"/>
      <c r="AE6116" s="32"/>
      <c r="AF6116" s="32"/>
      <c r="AG6116" s="32"/>
      <c r="AH6116" s="32"/>
      <c r="AI6116" s="27"/>
      <c r="AJ6116" s="27"/>
      <c r="AK6116" s="27"/>
      <c r="AL6116" s="27"/>
    </row>
    <row r="6117" spans="1:38" ht="15.75" customHeight="1">
      <c r="A6117" s="1">
        <v>6116</v>
      </c>
      <c r="B6117" s="32" t="s">
        <v>2712</v>
      </c>
      <c r="C6117" s="38">
        <v>45785</v>
      </c>
      <c r="D6117" s="35">
        <v>1440</v>
      </c>
      <c r="E6117" s="32">
        <v>34.1466455711127</v>
      </c>
      <c r="F6117" s="32">
        <v>133.85712027259501</v>
      </c>
      <c r="G6117" s="32" t="s">
        <v>85</v>
      </c>
      <c r="H6117" s="32" t="s">
        <v>380</v>
      </c>
      <c r="I6117" s="32" t="s">
        <v>1013</v>
      </c>
      <c r="J6117" s="32"/>
      <c r="K6117" s="32" t="s">
        <v>119</v>
      </c>
      <c r="L6117" s="32" t="s">
        <v>25</v>
      </c>
      <c r="M6117" s="32" t="s">
        <v>25</v>
      </c>
      <c r="N6117" s="32" t="s">
        <v>25</v>
      </c>
      <c r="O6117" s="32" t="s">
        <v>32</v>
      </c>
      <c r="P6117" s="32" t="s">
        <v>21</v>
      </c>
      <c r="Q6117" s="32" t="s">
        <v>26</v>
      </c>
      <c r="R6117" s="32" t="s">
        <v>1932</v>
      </c>
      <c r="S6117" s="32"/>
      <c r="T6117" s="32" t="s">
        <v>28</v>
      </c>
      <c r="U6117" s="32"/>
      <c r="V6117" s="32"/>
      <c r="W6117" s="32" t="s">
        <v>3570</v>
      </c>
      <c r="X6117" s="32"/>
      <c r="Y6117" s="32"/>
      <c r="Z6117" s="32" t="s">
        <v>440</v>
      </c>
      <c r="AA6117" s="32"/>
      <c r="AB6117" s="32" t="s">
        <v>186</v>
      </c>
      <c r="AC6117" s="32"/>
      <c r="AD6117" s="32"/>
      <c r="AE6117" s="32"/>
      <c r="AF6117" s="32"/>
      <c r="AG6117" s="32"/>
      <c r="AH6117" s="32"/>
      <c r="AI6117" s="27"/>
      <c r="AJ6117" s="27"/>
      <c r="AK6117" s="27"/>
      <c r="AL6117" s="27"/>
    </row>
    <row r="6118" spans="1:38" ht="15.75" customHeight="1">
      <c r="A6118" s="1">
        <v>6117</v>
      </c>
      <c r="B6118" s="32" t="s">
        <v>2712</v>
      </c>
      <c r="C6118" s="38">
        <v>45785</v>
      </c>
      <c r="D6118" s="35">
        <v>805</v>
      </c>
      <c r="E6118" s="32">
        <v>34.102953998257298</v>
      </c>
      <c r="F6118" s="32">
        <v>133.87324510707799</v>
      </c>
      <c r="G6118" s="32" t="s">
        <v>1690</v>
      </c>
      <c r="H6118" s="32" t="s">
        <v>914</v>
      </c>
      <c r="I6118" s="32"/>
      <c r="J6118" s="32" t="s">
        <v>58</v>
      </c>
      <c r="K6118" s="32" t="s">
        <v>20</v>
      </c>
      <c r="L6118" s="32" t="s">
        <v>52</v>
      </c>
      <c r="M6118" s="32" t="s">
        <v>52</v>
      </c>
      <c r="N6118" s="32" t="s">
        <v>52</v>
      </c>
      <c r="O6118" s="32" t="s">
        <v>65</v>
      </c>
      <c r="P6118" s="32" t="s">
        <v>21</v>
      </c>
      <c r="Q6118" s="32" t="s">
        <v>26</v>
      </c>
      <c r="R6118" s="32" t="s">
        <v>6919</v>
      </c>
      <c r="S6118" s="32"/>
      <c r="T6118" s="32" t="s">
        <v>28</v>
      </c>
      <c r="U6118" s="32" t="s">
        <v>88</v>
      </c>
      <c r="V6118" s="32"/>
      <c r="W6118" s="32"/>
      <c r="X6118" s="32"/>
      <c r="Y6118" s="32"/>
      <c r="Z6118" s="32" t="s">
        <v>426</v>
      </c>
      <c r="AA6118" s="32"/>
      <c r="AB6118" s="32" t="s">
        <v>186</v>
      </c>
      <c r="AC6118" s="32"/>
      <c r="AD6118" s="32"/>
      <c r="AE6118" s="32"/>
      <c r="AF6118" s="32"/>
      <c r="AG6118" s="32"/>
      <c r="AH6118" s="32"/>
      <c r="AI6118" s="27"/>
      <c r="AJ6118" s="27"/>
      <c r="AK6118" s="27"/>
      <c r="AL6118" s="27"/>
    </row>
    <row r="6119" spans="1:38" ht="15.75" customHeight="1">
      <c r="A6119" s="1">
        <v>6118</v>
      </c>
      <c r="B6119" s="32" t="s">
        <v>2712</v>
      </c>
      <c r="C6119" s="38">
        <v>45785</v>
      </c>
      <c r="D6119" s="35">
        <v>935</v>
      </c>
      <c r="E6119" s="32">
        <v>34.179467666199002</v>
      </c>
      <c r="F6119" s="32">
        <v>133.99308467252399</v>
      </c>
      <c r="G6119" s="32" t="s">
        <v>1690</v>
      </c>
      <c r="H6119" s="32" t="s">
        <v>2632</v>
      </c>
      <c r="I6119" s="32" t="s">
        <v>4928</v>
      </c>
      <c r="J6119" s="32" t="s">
        <v>58</v>
      </c>
      <c r="K6119" s="32" t="s">
        <v>20</v>
      </c>
      <c r="L6119" s="32" t="s">
        <v>25</v>
      </c>
      <c r="M6119" s="32" t="s">
        <v>25</v>
      </c>
      <c r="N6119" s="32" t="s">
        <v>25</v>
      </c>
      <c r="O6119" s="32" t="s">
        <v>45</v>
      </c>
      <c r="P6119" s="32" t="s">
        <v>21</v>
      </c>
      <c r="Q6119" s="32" t="s">
        <v>116</v>
      </c>
      <c r="R6119" s="32" t="s">
        <v>747</v>
      </c>
      <c r="S6119" s="32"/>
      <c r="T6119" s="32" t="s">
        <v>405</v>
      </c>
      <c r="U6119" s="32"/>
      <c r="V6119" s="32"/>
      <c r="W6119" s="32"/>
      <c r="X6119" s="32" t="s">
        <v>54</v>
      </c>
      <c r="Y6119" s="32" t="s">
        <v>550</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2712</v>
      </c>
      <c r="C6120" s="38">
        <v>45785</v>
      </c>
      <c r="D6120" s="35">
        <v>943</v>
      </c>
      <c r="E6120" s="32">
        <v>34.179467666199002</v>
      </c>
      <c r="F6120" s="32">
        <v>133.99308467252399</v>
      </c>
      <c r="G6120" s="32" t="s">
        <v>1690</v>
      </c>
      <c r="H6120" s="32" t="s">
        <v>2632</v>
      </c>
      <c r="I6120" s="32" t="s">
        <v>4928</v>
      </c>
      <c r="J6120" s="32" t="s">
        <v>58</v>
      </c>
      <c r="K6120" s="32" t="s">
        <v>20</v>
      </c>
      <c r="L6120" s="32" t="s">
        <v>25</v>
      </c>
      <c r="M6120" s="32" t="s">
        <v>25</v>
      </c>
      <c r="N6120" s="32" t="s">
        <v>25</v>
      </c>
      <c r="O6120" s="32" t="s">
        <v>45</v>
      </c>
      <c r="P6120" s="32" t="s">
        <v>21</v>
      </c>
      <c r="Q6120" s="32" t="s">
        <v>116</v>
      </c>
      <c r="R6120" s="32" t="s">
        <v>6910</v>
      </c>
      <c r="S6120" s="32"/>
      <c r="T6120" s="32" t="s">
        <v>405</v>
      </c>
      <c r="U6120" s="32"/>
      <c r="V6120" s="32"/>
      <c r="W6120" s="32"/>
      <c r="X6120" s="32" t="s">
        <v>54</v>
      </c>
      <c r="Y6120" s="32" t="s">
        <v>695</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2712</v>
      </c>
      <c r="C6121" s="38">
        <v>45785</v>
      </c>
      <c r="D6121" s="35">
        <v>953</v>
      </c>
      <c r="E6121" s="32">
        <v>34.179467666199002</v>
      </c>
      <c r="F6121" s="32">
        <v>133.99308467252399</v>
      </c>
      <c r="G6121" s="32" t="s">
        <v>1690</v>
      </c>
      <c r="H6121" s="32" t="s">
        <v>2632</v>
      </c>
      <c r="I6121" s="32" t="s">
        <v>4928</v>
      </c>
      <c r="J6121" s="32" t="s">
        <v>58</v>
      </c>
      <c r="K6121" s="32" t="s">
        <v>20</v>
      </c>
      <c r="L6121" s="32" t="s">
        <v>25</v>
      </c>
      <c r="M6121" s="32" t="s">
        <v>25</v>
      </c>
      <c r="N6121" s="32" t="s">
        <v>25</v>
      </c>
      <c r="O6121" s="32" t="s">
        <v>45</v>
      </c>
      <c r="P6121" s="32" t="s">
        <v>21</v>
      </c>
      <c r="Q6121" s="32" t="s">
        <v>116</v>
      </c>
      <c r="R6121" s="32" t="s">
        <v>6911</v>
      </c>
      <c r="S6121" s="32"/>
      <c r="T6121" s="32" t="s">
        <v>405</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2712</v>
      </c>
      <c r="C6122" s="38">
        <v>45788</v>
      </c>
      <c r="D6122" s="35">
        <v>1200</v>
      </c>
      <c r="E6122" s="32">
        <v>34.148343721935198</v>
      </c>
      <c r="F6122" s="32">
        <v>133.89823083380199</v>
      </c>
      <c r="G6122" s="32" t="s">
        <v>85</v>
      </c>
      <c r="H6122" s="32" t="s">
        <v>910</v>
      </c>
      <c r="I6122" s="32"/>
      <c r="J6122" s="32"/>
      <c r="K6122" s="32" t="s">
        <v>20</v>
      </c>
      <c r="L6122" s="32" t="s">
        <v>25</v>
      </c>
      <c r="M6122" s="32" t="s">
        <v>25</v>
      </c>
      <c r="N6122" s="32" t="s">
        <v>25</v>
      </c>
      <c r="O6122" s="32" t="s">
        <v>32</v>
      </c>
      <c r="P6122" s="32" t="s">
        <v>21</v>
      </c>
      <c r="Q6122" s="32" t="s">
        <v>26</v>
      </c>
      <c r="R6122" s="32" t="s">
        <v>1932</v>
      </c>
      <c r="S6122" s="32"/>
      <c r="T6122" s="32" t="s">
        <v>28</v>
      </c>
      <c r="U6122" s="32"/>
      <c r="V6122" s="32"/>
      <c r="W6122" s="32" t="s">
        <v>3570</v>
      </c>
      <c r="X6122" s="32"/>
      <c r="Y6122" s="32"/>
      <c r="Z6122" s="32" t="s">
        <v>440</v>
      </c>
      <c r="AA6122" s="32"/>
      <c r="AB6122" s="32" t="s">
        <v>186</v>
      </c>
      <c r="AC6122" s="32"/>
      <c r="AD6122" s="32"/>
      <c r="AE6122" s="32"/>
      <c r="AF6122" s="32"/>
      <c r="AG6122" s="32"/>
      <c r="AH6122" s="32"/>
      <c r="AI6122" s="27"/>
      <c r="AJ6122" s="27"/>
      <c r="AK6122" s="27"/>
      <c r="AL6122" s="27"/>
    </row>
    <row r="6123" spans="1:38" ht="15.75" customHeight="1">
      <c r="A6123" s="1">
        <v>6122</v>
      </c>
      <c r="B6123" s="32" t="s">
        <v>2712</v>
      </c>
      <c r="C6123" s="38">
        <v>45788</v>
      </c>
      <c r="D6123" s="35">
        <v>1215</v>
      </c>
      <c r="E6123" s="32">
        <v>34.153437918882197</v>
      </c>
      <c r="F6123" s="32">
        <v>133.89941457942899</v>
      </c>
      <c r="G6123" s="32" t="s">
        <v>85</v>
      </c>
      <c r="H6123" s="32" t="s">
        <v>380</v>
      </c>
      <c r="I6123" s="32" t="s">
        <v>1013</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2103</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2712</v>
      </c>
      <c r="C6124" s="38">
        <v>45788</v>
      </c>
      <c r="D6124" s="35">
        <v>1230</v>
      </c>
      <c r="E6124" s="32">
        <v>34.1700865670309</v>
      </c>
      <c r="F6124" s="32">
        <v>133.90105268679</v>
      </c>
      <c r="G6124" s="32" t="s">
        <v>1206</v>
      </c>
      <c r="H6124" s="32" t="s">
        <v>133</v>
      </c>
      <c r="I6124" s="32"/>
      <c r="J6124" s="32"/>
      <c r="K6124" s="32" t="s">
        <v>19</v>
      </c>
      <c r="L6124" s="32" t="s">
        <v>25</v>
      </c>
      <c r="M6124" s="32" t="s">
        <v>25</v>
      </c>
      <c r="N6124" s="32" t="s">
        <v>25</v>
      </c>
      <c r="O6124" s="32" t="s">
        <v>80</v>
      </c>
      <c r="P6124" s="32" t="s">
        <v>21</v>
      </c>
      <c r="Q6124" s="32" t="s">
        <v>26</v>
      </c>
      <c r="R6124" s="32" t="s">
        <v>6920</v>
      </c>
      <c r="S6124" s="32"/>
      <c r="T6124" s="32" t="s">
        <v>405</v>
      </c>
      <c r="U6124" s="32"/>
      <c r="V6124" s="32"/>
      <c r="W6124" s="32"/>
      <c r="X6124" s="32" t="s">
        <v>77</v>
      </c>
      <c r="Y6124" s="32" t="s">
        <v>72</v>
      </c>
      <c r="Z6124" s="32"/>
      <c r="AA6124" s="32"/>
      <c r="AB6124" s="32" t="s">
        <v>203</v>
      </c>
      <c r="AC6124" s="32" t="s">
        <v>6921</v>
      </c>
      <c r="AD6124" s="32"/>
      <c r="AE6124" s="32"/>
      <c r="AF6124" s="32"/>
      <c r="AG6124" s="32"/>
      <c r="AH6124" s="32"/>
      <c r="AI6124" s="27"/>
      <c r="AJ6124" s="27"/>
      <c r="AK6124" s="27"/>
      <c r="AL6124" s="27"/>
    </row>
    <row r="6125" spans="1:38" ht="15.75" customHeight="1">
      <c r="A6125" s="1">
        <v>6124</v>
      </c>
      <c r="B6125" s="32" t="s">
        <v>2712</v>
      </c>
      <c r="C6125" s="38">
        <v>45800</v>
      </c>
      <c r="D6125" s="35">
        <v>1545</v>
      </c>
      <c r="E6125" s="32">
        <v>34.148462109506298</v>
      </c>
      <c r="F6125" s="32">
        <v>133.89889980102399</v>
      </c>
      <c r="G6125" s="32" t="s">
        <v>85</v>
      </c>
      <c r="H6125" s="32" t="s">
        <v>380</v>
      </c>
      <c r="I6125" s="32" t="s">
        <v>1013</v>
      </c>
      <c r="J6125" s="32"/>
      <c r="K6125" s="32" t="s">
        <v>119</v>
      </c>
      <c r="L6125" s="32" t="s">
        <v>25</v>
      </c>
      <c r="M6125" s="32" t="s">
        <v>25</v>
      </c>
      <c r="N6125" s="32" t="s">
        <v>25</v>
      </c>
      <c r="O6125" s="32" t="s">
        <v>32</v>
      </c>
      <c r="P6125" s="32" t="s">
        <v>21</v>
      </c>
      <c r="Q6125" s="32" t="s">
        <v>26</v>
      </c>
      <c r="R6125" s="32" t="s">
        <v>1932</v>
      </c>
      <c r="S6125" s="32"/>
      <c r="T6125" s="32" t="s">
        <v>28</v>
      </c>
      <c r="U6125" s="32"/>
      <c r="V6125" s="32"/>
      <c r="W6125" s="32" t="s">
        <v>3570</v>
      </c>
      <c r="X6125" s="32"/>
      <c r="Y6125" s="32"/>
      <c r="Z6125" s="32" t="s">
        <v>440</v>
      </c>
      <c r="AA6125" s="32"/>
      <c r="AB6125" s="32" t="s">
        <v>186</v>
      </c>
      <c r="AC6125" s="32"/>
      <c r="AD6125" s="32"/>
      <c r="AE6125" s="32"/>
      <c r="AF6125" s="32"/>
      <c r="AG6125" s="32"/>
      <c r="AH6125" s="32"/>
      <c r="AI6125" s="27"/>
      <c r="AJ6125" s="27"/>
      <c r="AK6125" s="27"/>
      <c r="AL6125" s="27"/>
    </row>
    <row r="6126" spans="1:38" ht="15.75" customHeight="1">
      <c r="A6126" s="1">
        <v>6125</v>
      </c>
      <c r="B6126" s="32" t="s">
        <v>2712</v>
      </c>
      <c r="C6126" s="38">
        <v>45800</v>
      </c>
      <c r="D6126" s="35">
        <v>1550</v>
      </c>
      <c r="E6126" s="32">
        <v>34.148462109506298</v>
      </c>
      <c r="F6126" s="32">
        <v>133.89889980102399</v>
      </c>
      <c r="G6126" s="32" t="s">
        <v>85</v>
      </c>
      <c r="H6126" s="32" t="s">
        <v>401</v>
      </c>
      <c r="I6126" s="32"/>
      <c r="J6126" s="32"/>
      <c r="K6126" s="32" t="s">
        <v>64</v>
      </c>
      <c r="L6126" s="32" t="s">
        <v>25</v>
      </c>
      <c r="M6126" s="32" t="s">
        <v>25</v>
      </c>
      <c r="N6126" s="32" t="s">
        <v>25</v>
      </c>
      <c r="O6126" s="32" t="s">
        <v>32</v>
      </c>
      <c r="P6126" s="32" t="s">
        <v>21</v>
      </c>
      <c r="Q6126" s="32" t="s">
        <v>26</v>
      </c>
      <c r="R6126" s="32" t="s">
        <v>1932</v>
      </c>
      <c r="S6126" s="32"/>
      <c r="T6126" s="32" t="s">
        <v>28</v>
      </c>
      <c r="U6126" s="32"/>
      <c r="V6126" s="32"/>
      <c r="W6126" s="32" t="s">
        <v>3570</v>
      </c>
      <c r="X6126" s="32"/>
      <c r="Y6126" s="32"/>
      <c r="Z6126" s="32" t="s">
        <v>440</v>
      </c>
      <c r="AA6126" s="32"/>
      <c r="AB6126" s="32" t="s">
        <v>186</v>
      </c>
      <c r="AC6126" s="32"/>
      <c r="AD6126" s="32"/>
      <c r="AE6126" s="32"/>
      <c r="AF6126" s="32"/>
      <c r="AG6126" s="32"/>
      <c r="AH6126" s="32"/>
      <c r="AI6126" s="27"/>
      <c r="AJ6126" s="27"/>
      <c r="AK6126" s="27"/>
      <c r="AL6126" s="27"/>
    </row>
    <row r="6127" spans="1:38" ht="15.75" customHeight="1">
      <c r="A6127" s="1">
        <v>6126</v>
      </c>
      <c r="B6127" s="32" t="s">
        <v>2712</v>
      </c>
      <c r="C6127" s="38">
        <v>45804</v>
      </c>
      <c r="D6127" s="35">
        <v>543</v>
      </c>
      <c r="E6127" s="32">
        <v>34.081531987092703</v>
      </c>
      <c r="F6127" s="32">
        <v>134.03630364789001</v>
      </c>
      <c r="G6127" s="32" t="s">
        <v>1690</v>
      </c>
      <c r="H6127" s="32" t="s">
        <v>2632</v>
      </c>
      <c r="I6127" s="32" t="s">
        <v>4928</v>
      </c>
      <c r="J6127" s="32" t="s">
        <v>58</v>
      </c>
      <c r="K6127" s="32" t="s">
        <v>20</v>
      </c>
      <c r="L6127" s="32" t="s">
        <v>25</v>
      </c>
      <c r="M6127" s="32" t="s">
        <v>25</v>
      </c>
      <c r="N6127" s="32" t="s">
        <v>25</v>
      </c>
      <c r="O6127" s="32" t="s">
        <v>45</v>
      </c>
      <c r="P6127" s="32" t="s">
        <v>21</v>
      </c>
      <c r="Q6127" s="32" t="s">
        <v>116</v>
      </c>
      <c r="R6127" s="32" t="s">
        <v>747</v>
      </c>
      <c r="S6127" s="32"/>
      <c r="T6127" s="32" t="s">
        <v>405</v>
      </c>
      <c r="U6127" s="32"/>
      <c r="V6127" s="32"/>
      <c r="W6127" s="32"/>
      <c r="X6127" s="32" t="s">
        <v>54</v>
      </c>
      <c r="Y6127" s="32" t="s">
        <v>695</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2712</v>
      </c>
      <c r="C6128" s="38">
        <v>45804</v>
      </c>
      <c r="D6128" s="35">
        <v>600</v>
      </c>
      <c r="E6128" s="32">
        <v>34.081531987092703</v>
      </c>
      <c r="F6128" s="32">
        <v>134.03630364789001</v>
      </c>
      <c r="G6128" s="32" t="s">
        <v>1690</v>
      </c>
      <c r="H6128" s="32" t="s">
        <v>2632</v>
      </c>
      <c r="I6128" s="32" t="s">
        <v>4928</v>
      </c>
      <c r="J6128" s="32" t="s">
        <v>58</v>
      </c>
      <c r="K6128" s="32" t="s">
        <v>20</v>
      </c>
      <c r="L6128" s="32" t="s">
        <v>25</v>
      </c>
      <c r="M6128" s="32" t="s">
        <v>25</v>
      </c>
      <c r="N6128" s="32" t="s">
        <v>25</v>
      </c>
      <c r="O6128" s="32" t="s">
        <v>45</v>
      </c>
      <c r="P6128" s="32" t="s">
        <v>21</v>
      </c>
      <c r="Q6128" s="32" t="s">
        <v>116</v>
      </c>
      <c r="R6128" s="32" t="s">
        <v>4029</v>
      </c>
      <c r="S6128" s="32"/>
      <c r="T6128" s="32" t="s">
        <v>405</v>
      </c>
      <c r="U6128" s="32"/>
      <c r="V6128" s="32"/>
      <c r="W6128" s="32"/>
      <c r="X6128" s="32" t="s">
        <v>54</v>
      </c>
      <c r="Y6128" s="32" t="s">
        <v>695</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2712</v>
      </c>
      <c r="C6129" s="38">
        <v>45804</v>
      </c>
      <c r="D6129" s="35">
        <v>930</v>
      </c>
      <c r="E6129" s="32">
        <v>34.080736627702997</v>
      </c>
      <c r="F6129" s="32">
        <v>134.03661776625299</v>
      </c>
      <c r="G6129" s="32" t="s">
        <v>1690</v>
      </c>
      <c r="H6129" s="32" t="s">
        <v>1733</v>
      </c>
      <c r="I6129" s="32"/>
      <c r="J6129" s="32"/>
      <c r="K6129" s="32" t="s">
        <v>20</v>
      </c>
      <c r="L6129" s="32" t="s">
        <v>25</v>
      </c>
      <c r="M6129" s="32" t="s">
        <v>25</v>
      </c>
      <c r="N6129" s="32" t="s">
        <v>25</v>
      </c>
      <c r="O6129" s="32" t="s">
        <v>80</v>
      </c>
      <c r="P6129" s="32" t="s">
        <v>21</v>
      </c>
      <c r="Q6129" s="32" t="s">
        <v>116</v>
      </c>
      <c r="R6129" s="32" t="s">
        <v>3577</v>
      </c>
      <c r="S6129" s="32"/>
      <c r="T6129" s="32" t="s">
        <v>28</v>
      </c>
      <c r="U6129" s="32" t="s">
        <v>106</v>
      </c>
      <c r="V6129" s="32"/>
      <c r="W6129" s="32"/>
      <c r="X6129" s="32"/>
      <c r="Y6129" s="32"/>
      <c r="Z6129" s="32" t="s">
        <v>440</v>
      </c>
      <c r="AA6129" s="32"/>
      <c r="AB6129" s="32" t="s">
        <v>186</v>
      </c>
      <c r="AC6129" s="32"/>
      <c r="AD6129" s="32"/>
      <c r="AE6129" s="32"/>
      <c r="AF6129" s="32"/>
      <c r="AG6129" s="32"/>
      <c r="AH6129" s="32"/>
      <c r="AI6129" s="27"/>
      <c r="AJ6129" s="27"/>
      <c r="AK6129" s="27"/>
      <c r="AL6129" s="27"/>
    </row>
    <row r="6130" spans="1:38" ht="15.75" customHeight="1">
      <c r="A6130" s="1">
        <v>6129</v>
      </c>
      <c r="B6130" s="32" t="s">
        <v>2712</v>
      </c>
      <c r="C6130" s="38">
        <v>45813</v>
      </c>
      <c r="D6130" s="35">
        <v>1328</v>
      </c>
      <c r="E6130" s="32">
        <v>34.080736627702997</v>
      </c>
      <c r="F6130" s="32">
        <v>134.03661776625299</v>
      </c>
      <c r="G6130" s="32" t="s">
        <v>1690</v>
      </c>
      <c r="H6130" s="32" t="s">
        <v>1733</v>
      </c>
      <c r="I6130" s="32"/>
      <c r="J6130" s="32"/>
      <c r="K6130" s="32" t="s">
        <v>20</v>
      </c>
      <c r="L6130" s="32" t="s">
        <v>25</v>
      </c>
      <c r="M6130" s="32" t="s">
        <v>25</v>
      </c>
      <c r="N6130" s="32" t="s">
        <v>25</v>
      </c>
      <c r="O6130" s="32" t="s">
        <v>80</v>
      </c>
      <c r="P6130" s="32" t="s">
        <v>168</v>
      </c>
      <c r="Q6130" s="32" t="s">
        <v>26</v>
      </c>
      <c r="R6130" s="32" t="s">
        <v>1112</v>
      </c>
      <c r="S6130" s="32"/>
      <c r="T6130" s="32" t="s">
        <v>405</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2712</v>
      </c>
      <c r="C6131" s="38">
        <v>45813</v>
      </c>
      <c r="D6131" s="35">
        <v>1330</v>
      </c>
      <c r="E6131" s="32">
        <v>34.080736627702997</v>
      </c>
      <c r="F6131" s="32">
        <v>134.03661776625299</v>
      </c>
      <c r="G6131" s="32" t="s">
        <v>1690</v>
      </c>
      <c r="H6131" s="32" t="s">
        <v>1733</v>
      </c>
      <c r="I6131" s="32"/>
      <c r="J6131" s="32"/>
      <c r="K6131" s="32" t="s">
        <v>20</v>
      </c>
      <c r="L6131" s="32" t="s">
        <v>25</v>
      </c>
      <c r="M6131" s="32" t="s">
        <v>25</v>
      </c>
      <c r="N6131" s="32" t="s">
        <v>25</v>
      </c>
      <c r="O6131" s="32" t="s">
        <v>80</v>
      </c>
      <c r="P6131" s="32" t="s">
        <v>21</v>
      </c>
      <c r="Q6131" s="32" t="s">
        <v>116</v>
      </c>
      <c r="R6131" s="32" t="s">
        <v>3577</v>
      </c>
      <c r="S6131" s="32"/>
      <c r="T6131" s="32" t="s">
        <v>28</v>
      </c>
      <c r="U6131" s="32" t="s">
        <v>106</v>
      </c>
      <c r="V6131" s="32"/>
      <c r="W6131" s="32"/>
      <c r="X6131" s="32"/>
      <c r="Y6131" s="32"/>
      <c r="Z6131" s="32" t="s">
        <v>440</v>
      </c>
      <c r="AA6131" s="32"/>
      <c r="AB6131" s="32" t="s">
        <v>186</v>
      </c>
      <c r="AC6131" s="32"/>
      <c r="AD6131" s="32"/>
      <c r="AE6131" s="32"/>
      <c r="AF6131" s="32"/>
      <c r="AG6131" s="32"/>
      <c r="AH6131" s="32"/>
      <c r="AI6131" s="27"/>
      <c r="AJ6131" s="27"/>
      <c r="AK6131" s="27"/>
      <c r="AL6131" s="27"/>
    </row>
    <row r="6132" spans="1:38" ht="15.75" customHeight="1">
      <c r="A6132" s="1">
        <v>6131</v>
      </c>
      <c r="B6132" s="32" t="s">
        <v>2712</v>
      </c>
      <c r="C6132" s="38">
        <v>45830</v>
      </c>
      <c r="D6132" s="35">
        <v>527</v>
      </c>
      <c r="E6132" s="32">
        <v>34.236857051708398</v>
      </c>
      <c r="F6132" s="32">
        <v>134.11174362976399</v>
      </c>
      <c r="G6132" s="32" t="s">
        <v>1690</v>
      </c>
      <c r="H6132" s="32" t="s">
        <v>2095</v>
      </c>
      <c r="I6132" s="32"/>
      <c r="J6132" s="32" t="s">
        <v>44</v>
      </c>
      <c r="K6132" s="32" t="s">
        <v>20</v>
      </c>
      <c r="L6132" s="32" t="s">
        <v>25</v>
      </c>
      <c r="M6132" s="32" t="s">
        <v>25</v>
      </c>
      <c r="N6132" s="32" t="s">
        <v>25</v>
      </c>
      <c r="O6132" s="32" t="s">
        <v>80</v>
      </c>
      <c r="P6132" s="32" t="s">
        <v>59</v>
      </c>
      <c r="Q6132" s="32" t="s">
        <v>26</v>
      </c>
      <c r="R6132" s="32" t="s">
        <v>2817</v>
      </c>
      <c r="S6132" s="32"/>
      <c r="T6132" s="32" t="s">
        <v>28</v>
      </c>
      <c r="U6132" s="32" t="s">
        <v>106</v>
      </c>
      <c r="V6132" s="32"/>
      <c r="W6132" s="32"/>
      <c r="X6132" s="32"/>
      <c r="Y6132" s="32"/>
      <c r="Z6132" s="32" t="s">
        <v>440</v>
      </c>
      <c r="AA6132" s="32"/>
      <c r="AB6132" s="32" t="s">
        <v>186</v>
      </c>
      <c r="AC6132" s="32"/>
      <c r="AD6132" s="32"/>
      <c r="AE6132" s="32"/>
      <c r="AF6132" s="32"/>
      <c r="AG6132" s="32"/>
      <c r="AH6132" s="32"/>
      <c r="AI6132" s="27"/>
      <c r="AJ6132" s="27"/>
      <c r="AK6132" s="27"/>
      <c r="AL6132" s="27"/>
    </row>
    <row r="6133" spans="1:38" ht="15.75" customHeight="1">
      <c r="A6133" s="1">
        <v>6132</v>
      </c>
      <c r="B6133" s="32" t="s">
        <v>2712</v>
      </c>
      <c r="C6133" s="38">
        <v>45843</v>
      </c>
      <c r="D6133" s="35">
        <v>507</v>
      </c>
      <c r="E6133" s="32">
        <v>34.113797464534699</v>
      </c>
      <c r="F6133" s="32">
        <v>134.047999093529</v>
      </c>
      <c r="G6133" s="32" t="s">
        <v>1690</v>
      </c>
      <c r="H6133" s="32" t="s">
        <v>2095</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229</v>
      </c>
      <c r="X6133" s="32"/>
      <c r="Y6133" s="32"/>
      <c r="Z6133" s="32" t="s">
        <v>426</v>
      </c>
      <c r="AA6133" s="32"/>
      <c r="AB6133" s="32" t="s">
        <v>186</v>
      </c>
      <c r="AC6133" s="32"/>
      <c r="AD6133" s="32"/>
      <c r="AE6133" s="32"/>
      <c r="AF6133" s="32"/>
      <c r="AG6133" s="32"/>
      <c r="AH6133" s="32"/>
      <c r="AI6133" s="27"/>
      <c r="AJ6133" s="27"/>
      <c r="AK6133" s="27"/>
      <c r="AL6133" s="27"/>
    </row>
    <row r="6134" spans="1:38" ht="15.75" customHeight="1">
      <c r="A6134" s="1">
        <v>6133</v>
      </c>
      <c r="B6134" s="32" t="s">
        <v>2712</v>
      </c>
      <c r="C6134" s="38">
        <v>45849</v>
      </c>
      <c r="D6134" s="35">
        <v>518</v>
      </c>
      <c r="E6134" s="32">
        <v>34.113317798733299</v>
      </c>
      <c r="F6134" s="32">
        <v>134.05829877614599</v>
      </c>
      <c r="G6134" s="32" t="s">
        <v>1690</v>
      </c>
      <c r="H6134" s="32" t="s">
        <v>2095</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229</v>
      </c>
      <c r="X6134" s="32"/>
      <c r="Y6134" s="32"/>
      <c r="Z6134" s="32" t="s">
        <v>426</v>
      </c>
      <c r="AA6134" s="32"/>
      <c r="AB6134" s="32" t="s">
        <v>186</v>
      </c>
      <c r="AC6134" s="32"/>
      <c r="AD6134" s="32"/>
      <c r="AE6134" s="32"/>
      <c r="AF6134" s="32"/>
      <c r="AG6134" s="32"/>
      <c r="AH6134" s="32"/>
      <c r="AI6134" s="27"/>
      <c r="AJ6134" s="27"/>
      <c r="AK6134" s="27"/>
      <c r="AL6134" s="27"/>
    </row>
    <row r="6135" spans="1:38" ht="15.75" customHeight="1">
      <c r="A6135" s="1">
        <v>6134</v>
      </c>
      <c r="B6135" s="32" t="s">
        <v>2712</v>
      </c>
      <c r="C6135" s="38">
        <v>45849</v>
      </c>
      <c r="D6135" s="35">
        <v>814</v>
      </c>
      <c r="E6135" s="32">
        <v>34.1054007293247</v>
      </c>
      <c r="F6135" s="32">
        <v>134.04142339970701</v>
      </c>
      <c r="G6135" s="32" t="s">
        <v>1690</v>
      </c>
      <c r="H6135" s="32" t="s">
        <v>2632</v>
      </c>
      <c r="I6135" s="32" t="s">
        <v>4928</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229</v>
      </c>
      <c r="X6135" s="32"/>
      <c r="Y6135" s="32"/>
      <c r="Z6135" s="32" t="s">
        <v>426</v>
      </c>
      <c r="AA6135" s="32"/>
      <c r="AB6135" s="32" t="s">
        <v>186</v>
      </c>
      <c r="AC6135" s="32"/>
      <c r="AD6135" s="32"/>
      <c r="AE6135" s="32"/>
      <c r="AF6135" s="32"/>
      <c r="AG6135" s="32"/>
      <c r="AH6135" s="32"/>
      <c r="AI6135" s="27"/>
      <c r="AJ6135" s="27"/>
      <c r="AK6135" s="27"/>
      <c r="AL6135" s="27"/>
    </row>
    <row r="6136" spans="1:38" ht="15.75" customHeight="1">
      <c r="A6136" s="1">
        <v>6135</v>
      </c>
      <c r="B6136" s="32" t="s">
        <v>2712</v>
      </c>
      <c r="C6136" s="38">
        <v>45849</v>
      </c>
      <c r="D6136" s="35">
        <v>820</v>
      </c>
      <c r="E6136" s="32">
        <v>34.1054007293247</v>
      </c>
      <c r="F6136" s="32">
        <v>134.04142339970701</v>
      </c>
      <c r="G6136" s="32" t="s">
        <v>1690</v>
      </c>
      <c r="H6136" s="32" t="s">
        <v>2632</v>
      </c>
      <c r="I6136" s="32" t="s">
        <v>4928</v>
      </c>
      <c r="J6136" s="32" t="s">
        <v>58</v>
      </c>
      <c r="K6136" s="32" t="s">
        <v>20</v>
      </c>
      <c r="L6136" s="32" t="s">
        <v>25</v>
      </c>
      <c r="M6136" s="32" t="s">
        <v>25</v>
      </c>
      <c r="N6136" s="32" t="s">
        <v>25</v>
      </c>
      <c r="O6136" s="32" t="s">
        <v>80</v>
      </c>
      <c r="P6136" s="32" t="s">
        <v>21</v>
      </c>
      <c r="Q6136" s="32" t="s">
        <v>116</v>
      </c>
      <c r="R6136" s="32" t="s">
        <v>6909</v>
      </c>
      <c r="S6136" s="32"/>
      <c r="T6136" s="32" t="s">
        <v>405</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2712</v>
      </c>
      <c r="C6137" s="38">
        <v>45857</v>
      </c>
      <c r="D6137" s="35">
        <v>1044</v>
      </c>
      <c r="E6137" s="32">
        <v>34.115359884219501</v>
      </c>
      <c r="F6137" s="32">
        <v>133.937046598656</v>
      </c>
      <c r="G6137" s="32" t="s">
        <v>1690</v>
      </c>
      <c r="H6137" s="32" t="s">
        <v>2632</v>
      </c>
      <c r="I6137" s="32" t="s">
        <v>4928</v>
      </c>
      <c r="J6137" s="32" t="s">
        <v>58</v>
      </c>
      <c r="K6137" s="32" t="s">
        <v>20</v>
      </c>
      <c r="L6137" s="32" t="s">
        <v>25</v>
      </c>
      <c r="M6137" s="32" t="s">
        <v>25</v>
      </c>
      <c r="N6137" s="32" t="s">
        <v>25</v>
      </c>
      <c r="O6137" s="32" t="s">
        <v>80</v>
      </c>
      <c r="P6137" s="32" t="s">
        <v>21</v>
      </c>
      <c r="Q6137" s="32" t="s">
        <v>33</v>
      </c>
      <c r="R6137" s="32" t="s">
        <v>6922</v>
      </c>
      <c r="S6137" s="32"/>
      <c r="T6137" s="32" t="s">
        <v>28</v>
      </c>
      <c r="U6137" s="32" t="s">
        <v>234</v>
      </c>
      <c r="V6137" s="32" t="s">
        <v>1219</v>
      </c>
      <c r="W6137" s="32"/>
      <c r="X6137" s="32"/>
      <c r="Y6137" s="32"/>
      <c r="Z6137" s="32" t="s">
        <v>426</v>
      </c>
      <c r="AA6137" s="32"/>
      <c r="AB6137" s="32" t="s">
        <v>186</v>
      </c>
      <c r="AC6137" s="32"/>
      <c r="AD6137" s="32"/>
      <c r="AE6137" s="32"/>
      <c r="AF6137" s="32"/>
      <c r="AG6137" s="32"/>
      <c r="AH6137" s="32"/>
      <c r="AI6137" s="27"/>
      <c r="AJ6137" s="27"/>
      <c r="AK6137" s="27"/>
      <c r="AL6137" s="27"/>
    </row>
    <row r="6138" spans="1:38" ht="15.75" customHeight="1">
      <c r="A6138" s="1">
        <v>6137</v>
      </c>
      <c r="B6138" s="32" t="s">
        <v>2712</v>
      </c>
      <c r="C6138" s="38">
        <v>45857</v>
      </c>
      <c r="D6138" s="35">
        <v>1047</v>
      </c>
      <c r="E6138" s="32">
        <v>34.115359884219501</v>
      </c>
      <c r="F6138" s="32">
        <v>133.937046598656</v>
      </c>
      <c r="G6138" s="32" t="s">
        <v>1690</v>
      </c>
      <c r="H6138" s="32" t="s">
        <v>2632</v>
      </c>
      <c r="I6138" s="32" t="s">
        <v>4928</v>
      </c>
      <c r="J6138" s="32" t="s">
        <v>58</v>
      </c>
      <c r="K6138" s="32" t="s">
        <v>20</v>
      </c>
      <c r="L6138" s="32" t="s">
        <v>25</v>
      </c>
      <c r="M6138" s="32" t="s">
        <v>25</v>
      </c>
      <c r="N6138" s="32" t="s">
        <v>25</v>
      </c>
      <c r="O6138" s="32" t="s">
        <v>80</v>
      </c>
      <c r="P6138" s="32" t="s">
        <v>21</v>
      </c>
      <c r="Q6138" s="32" t="s">
        <v>116</v>
      </c>
      <c r="R6138" s="32" t="s">
        <v>708</v>
      </c>
      <c r="S6138" s="32"/>
      <c r="T6138" s="32" t="s">
        <v>405</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2712</v>
      </c>
      <c r="C6139" s="38">
        <v>45857</v>
      </c>
      <c r="D6139" s="35">
        <v>1100</v>
      </c>
      <c r="E6139" s="32">
        <v>34.115359884219501</v>
      </c>
      <c r="F6139" s="32">
        <v>133.937046598656</v>
      </c>
      <c r="G6139" s="32" t="s">
        <v>1690</v>
      </c>
      <c r="H6139" s="32" t="s">
        <v>2632</v>
      </c>
      <c r="I6139" s="32" t="s">
        <v>4928</v>
      </c>
      <c r="J6139" s="32" t="s">
        <v>58</v>
      </c>
      <c r="K6139" s="32" t="s">
        <v>20</v>
      </c>
      <c r="L6139" s="32" t="s">
        <v>25</v>
      </c>
      <c r="M6139" s="32" t="s">
        <v>25</v>
      </c>
      <c r="N6139" s="32" t="s">
        <v>25</v>
      </c>
      <c r="O6139" s="32" t="s">
        <v>80</v>
      </c>
      <c r="P6139" s="32" t="s">
        <v>21</v>
      </c>
      <c r="Q6139" s="32" t="s">
        <v>26</v>
      </c>
      <c r="R6139" s="32" t="s">
        <v>1944</v>
      </c>
      <c r="S6139" s="32"/>
      <c r="T6139" s="32" t="s">
        <v>405</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2712</v>
      </c>
      <c r="C6140" s="38">
        <v>45878</v>
      </c>
      <c r="D6140" s="35">
        <v>815</v>
      </c>
      <c r="E6140" s="32">
        <v>34.248798218013199</v>
      </c>
      <c r="F6140" s="32">
        <v>133.82948431251401</v>
      </c>
      <c r="G6140" s="32" t="s">
        <v>29</v>
      </c>
      <c r="H6140" s="32" t="s">
        <v>873</v>
      </c>
      <c r="I6140" s="32"/>
      <c r="J6140" s="32" t="s">
        <v>19</v>
      </c>
      <c r="K6140" s="32" t="s">
        <v>119</v>
      </c>
      <c r="L6140" s="32" t="s">
        <v>52</v>
      </c>
      <c r="M6140" s="32" t="s">
        <v>52</v>
      </c>
      <c r="N6140" s="32" t="s">
        <v>52</v>
      </c>
      <c r="O6140" s="32" t="s">
        <v>32</v>
      </c>
      <c r="P6140" s="32" t="s">
        <v>21</v>
      </c>
      <c r="Q6140" s="32" t="s">
        <v>26</v>
      </c>
      <c r="R6140" s="32" t="s">
        <v>3605</v>
      </c>
      <c r="S6140" s="32"/>
      <c r="T6140" s="32" t="s">
        <v>28</v>
      </c>
      <c r="U6140" s="32" t="s">
        <v>179</v>
      </c>
      <c r="V6140" s="32"/>
      <c r="W6140" s="32"/>
      <c r="X6140" s="32"/>
      <c r="Y6140" s="32"/>
      <c r="Z6140" s="32" t="s">
        <v>440</v>
      </c>
      <c r="AA6140" s="32"/>
      <c r="AB6140" s="32" t="s">
        <v>186</v>
      </c>
      <c r="AC6140" s="32"/>
      <c r="AD6140" s="32"/>
      <c r="AE6140" s="32"/>
      <c r="AF6140" s="32"/>
      <c r="AG6140" s="32"/>
      <c r="AH6140" s="32"/>
      <c r="AI6140" s="27"/>
      <c r="AJ6140" s="27"/>
      <c r="AK6140" s="27"/>
      <c r="AL6140" s="27"/>
    </row>
    <row r="6141" spans="1:38" ht="15.75" customHeight="1">
      <c r="A6141" s="1">
        <v>6140</v>
      </c>
      <c r="B6141" s="32" t="s">
        <v>2712</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5394</v>
      </c>
      <c r="S6141" s="32"/>
      <c r="T6141" s="32" t="s">
        <v>405</v>
      </c>
      <c r="U6141" s="32"/>
      <c r="V6141" s="32"/>
      <c r="W6141" s="32"/>
      <c r="X6141" s="32" t="s">
        <v>410</v>
      </c>
      <c r="Y6141" s="32" t="s">
        <v>6886</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343</v>
      </c>
      <c r="C6142" s="39">
        <v>45899</v>
      </c>
      <c r="D6142" s="28">
        <v>1450</v>
      </c>
      <c r="E6142" s="27">
        <v>35.582114240000003</v>
      </c>
      <c r="F6142" s="27">
        <v>139.7651597</v>
      </c>
      <c r="G6142" s="27" t="s">
        <v>275</v>
      </c>
      <c r="H6142" s="27" t="s">
        <v>380</v>
      </c>
      <c r="I6142" s="27"/>
      <c r="J6142" s="27" t="s">
        <v>19</v>
      </c>
      <c r="K6142" s="27" t="s">
        <v>20</v>
      </c>
      <c r="L6142" s="27" t="s">
        <v>25</v>
      </c>
      <c r="M6142" s="27" t="s">
        <v>25</v>
      </c>
      <c r="N6142" s="27" t="s">
        <v>25</v>
      </c>
      <c r="O6142" s="27" t="s">
        <v>287</v>
      </c>
      <c r="P6142" s="27" t="s">
        <v>21</v>
      </c>
      <c r="Q6142" s="27" t="s">
        <v>26</v>
      </c>
      <c r="R6142" s="27" t="s">
        <v>540</v>
      </c>
      <c r="S6142" s="27"/>
      <c r="T6142" s="27" t="s">
        <v>28</v>
      </c>
      <c r="U6142" s="27"/>
      <c r="V6142" s="27"/>
      <c r="W6142" s="27"/>
      <c r="X6142" s="27"/>
      <c r="Y6142" s="27"/>
      <c r="Z6142" s="27" t="s">
        <v>426</v>
      </c>
      <c r="AA6142" s="27"/>
      <c r="AB6142" s="27" t="s">
        <v>186</v>
      </c>
      <c r="AC6142" s="27"/>
      <c r="AD6142" s="27"/>
      <c r="AE6142" s="27"/>
      <c r="AF6142" s="27"/>
      <c r="AG6142" s="27"/>
      <c r="AH6142" s="27"/>
      <c r="AI6142" s="27"/>
    </row>
    <row r="6143" spans="1:38" ht="15.75" customHeight="1">
      <c r="A6143" s="1">
        <v>6142</v>
      </c>
      <c r="B6143" s="27" t="s">
        <v>343</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622</v>
      </c>
      <c r="T6143" s="27" t="s">
        <v>28</v>
      </c>
      <c r="U6143" s="27"/>
      <c r="V6143" s="27"/>
      <c r="W6143" s="27" t="s">
        <v>285</v>
      </c>
      <c r="X6143" s="27"/>
      <c r="Y6143" s="27"/>
      <c r="Z6143" s="27" t="s">
        <v>19</v>
      </c>
      <c r="AA6143" s="27"/>
      <c r="AB6143" s="27" t="s">
        <v>186</v>
      </c>
      <c r="AC6143" s="27"/>
      <c r="AD6143" s="27"/>
      <c r="AE6143" s="27"/>
      <c r="AF6143" s="27"/>
      <c r="AG6143" s="27"/>
      <c r="AH6143" s="27"/>
      <c r="AI6143" s="27"/>
    </row>
    <row r="6144" spans="1:38" ht="15.75" customHeight="1">
      <c r="A6144" s="1">
        <v>6143</v>
      </c>
      <c r="B6144" s="27" t="s">
        <v>343</v>
      </c>
      <c r="C6144" s="39">
        <v>45899</v>
      </c>
      <c r="D6144" s="28">
        <v>1614</v>
      </c>
      <c r="E6144" s="27">
        <v>33.570569169999999</v>
      </c>
      <c r="F6144" s="27">
        <v>130.32714100000001</v>
      </c>
      <c r="G6144" s="27" t="s">
        <v>235</v>
      </c>
      <c r="H6144" s="27" t="s">
        <v>192</v>
      </c>
      <c r="I6144" s="27"/>
      <c r="J6144" s="27" t="s">
        <v>119</v>
      </c>
      <c r="K6144" s="27" t="s">
        <v>20</v>
      </c>
      <c r="L6144" s="27" t="s">
        <v>25</v>
      </c>
      <c r="M6144" s="27" t="s">
        <v>25</v>
      </c>
      <c r="N6144" s="27" t="s">
        <v>25</v>
      </c>
      <c r="O6144" s="27" t="s">
        <v>45</v>
      </c>
      <c r="P6144" s="27" t="s">
        <v>5503</v>
      </c>
      <c r="Q6144" s="27" t="s">
        <v>26</v>
      </c>
      <c r="R6144" s="27" t="s">
        <v>6923</v>
      </c>
      <c r="S6144" s="27"/>
      <c r="T6144" s="27" t="s">
        <v>405</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343</v>
      </c>
      <c r="C6145" s="39">
        <v>45899</v>
      </c>
      <c r="D6145" s="28">
        <v>1029</v>
      </c>
      <c r="E6145" s="27">
        <v>35.605787329999998</v>
      </c>
      <c r="F6145" s="27">
        <v>138.50168170000001</v>
      </c>
      <c r="G6145" s="27" t="s">
        <v>93</v>
      </c>
      <c r="H6145" s="27" t="s">
        <v>1716</v>
      </c>
      <c r="I6145" s="27"/>
      <c r="J6145" s="27" t="s">
        <v>19</v>
      </c>
      <c r="K6145" s="27" t="s">
        <v>19</v>
      </c>
      <c r="L6145" s="27" t="s">
        <v>25</v>
      </c>
      <c r="M6145" s="27" t="s">
        <v>25</v>
      </c>
      <c r="N6145" s="27" t="s">
        <v>25</v>
      </c>
      <c r="O6145" s="27" t="s">
        <v>80</v>
      </c>
      <c r="P6145" s="27" t="s">
        <v>21</v>
      </c>
      <c r="Q6145" s="27" t="s">
        <v>26</v>
      </c>
      <c r="R6145" s="27" t="s">
        <v>1709</v>
      </c>
      <c r="S6145" s="27" t="s">
        <v>721</v>
      </c>
      <c r="T6145" s="27" t="s">
        <v>28</v>
      </c>
      <c r="U6145" s="27" t="s">
        <v>234</v>
      </c>
      <c r="V6145" s="27"/>
      <c r="W6145" s="27"/>
      <c r="X6145" s="27"/>
      <c r="Y6145" s="27"/>
      <c r="Z6145" s="27" t="s">
        <v>426</v>
      </c>
      <c r="AA6145" s="27"/>
      <c r="AB6145" s="27" t="s">
        <v>186</v>
      </c>
      <c r="AC6145" s="40" t="s">
        <v>6924</v>
      </c>
      <c r="AD6145" s="40"/>
      <c r="AE6145" s="27"/>
      <c r="AF6145" s="27"/>
      <c r="AG6145" s="27"/>
      <c r="AH6145" s="27"/>
      <c r="AI6145" s="27"/>
    </row>
    <row r="6146" spans="1:37" ht="15.75" customHeight="1">
      <c r="A6146" s="1">
        <v>6145</v>
      </c>
      <c r="B6146" s="27" t="s">
        <v>3811</v>
      </c>
      <c r="C6146" s="39">
        <v>45892</v>
      </c>
      <c r="D6146" s="28">
        <v>802</v>
      </c>
      <c r="E6146" s="27">
        <v>34.877352539999997</v>
      </c>
      <c r="F6146" s="27">
        <v>135.47388670000001</v>
      </c>
      <c r="G6146" s="27" t="s">
        <v>78</v>
      </c>
      <c r="H6146" s="27" t="s">
        <v>1125</v>
      </c>
      <c r="I6146" s="27"/>
      <c r="J6146" s="27" t="s">
        <v>19</v>
      </c>
      <c r="K6146" s="27" t="s">
        <v>20</v>
      </c>
      <c r="L6146" s="27" t="s">
        <v>19</v>
      </c>
      <c r="M6146" s="27" t="s">
        <v>19</v>
      </c>
      <c r="N6146" s="27" t="s">
        <v>25</v>
      </c>
      <c r="O6146" s="27"/>
      <c r="P6146" s="27" t="s">
        <v>21</v>
      </c>
      <c r="Q6146" s="27" t="s">
        <v>116</v>
      </c>
      <c r="R6146" s="27"/>
      <c r="S6146" s="27" t="s">
        <v>5807</v>
      </c>
      <c r="T6146" s="27" t="s">
        <v>28</v>
      </c>
      <c r="U6146" s="27"/>
      <c r="V6146" s="27"/>
      <c r="W6146" s="27" t="s">
        <v>928</v>
      </c>
      <c r="X6146" s="27"/>
      <c r="Y6146" s="27"/>
      <c r="Z6146" s="27" t="s">
        <v>426</v>
      </c>
      <c r="AA6146" s="27"/>
      <c r="AB6146" s="27" t="s">
        <v>186</v>
      </c>
      <c r="AC6146" s="27" t="s">
        <v>6925</v>
      </c>
      <c r="AD6146" s="27"/>
      <c r="AE6146" s="27"/>
      <c r="AF6146" s="27"/>
      <c r="AG6146" s="27"/>
      <c r="AH6146" s="27"/>
      <c r="AI6146" s="27"/>
    </row>
    <row r="6147" spans="1:37" ht="15.75" customHeight="1">
      <c r="A6147" s="1">
        <v>6146</v>
      </c>
      <c r="B6147" s="27" t="s">
        <v>1770</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679</v>
      </c>
      <c r="T6147" s="27" t="s">
        <v>28</v>
      </c>
      <c r="U6147" s="27" t="s">
        <v>106</v>
      </c>
      <c r="V6147" s="27"/>
      <c r="W6147" s="27"/>
      <c r="X6147" s="27"/>
      <c r="Y6147" s="27"/>
      <c r="Z6147" s="27" t="s">
        <v>440</v>
      </c>
      <c r="AA6147" s="27"/>
      <c r="AB6147" s="27" t="s">
        <v>186</v>
      </c>
      <c r="AC6147" s="27" t="s">
        <v>6926</v>
      </c>
      <c r="AD6147" s="27"/>
      <c r="AE6147" s="27"/>
      <c r="AF6147" s="27"/>
    </row>
    <row r="6148" spans="1:37" ht="15.75" customHeight="1">
      <c r="A6148" s="1">
        <v>6147</v>
      </c>
      <c r="B6148" s="27" t="s">
        <v>1770</v>
      </c>
      <c r="C6148" s="41">
        <v>45881</v>
      </c>
      <c r="D6148" s="28">
        <v>816</v>
      </c>
      <c r="E6148" s="27">
        <v>34.6053347</v>
      </c>
      <c r="F6148" s="27">
        <v>138.23233970000001</v>
      </c>
      <c r="G6148" s="27" t="s">
        <v>312</v>
      </c>
      <c r="H6148" s="27" t="s">
        <v>1176</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229</v>
      </c>
      <c r="X6148" s="27"/>
      <c r="Y6148" s="27"/>
      <c r="Z6148" s="27" t="s">
        <v>19</v>
      </c>
      <c r="AA6148" s="27"/>
      <c r="AB6148" s="27" t="s">
        <v>186</v>
      </c>
      <c r="AC6148" s="27" t="s">
        <v>6927</v>
      </c>
      <c r="AD6148" s="27"/>
      <c r="AE6148" s="27"/>
      <c r="AF6148" s="27"/>
    </row>
    <row r="6149" spans="1:37" ht="15.75" customHeight="1">
      <c r="A6149" s="1">
        <v>6148</v>
      </c>
      <c r="B6149" s="27" t="s">
        <v>1770</v>
      </c>
      <c r="C6149" s="41">
        <v>45883</v>
      </c>
      <c r="D6149" s="28">
        <v>719</v>
      </c>
      <c r="E6149" s="27">
        <v>34.757327799999999</v>
      </c>
      <c r="F6149" s="27">
        <v>138.0703048</v>
      </c>
      <c r="G6149" s="27" t="s">
        <v>3529</v>
      </c>
      <c r="H6149" s="27" t="s">
        <v>133</v>
      </c>
      <c r="I6149" s="27"/>
      <c r="J6149" s="27" t="s">
        <v>19</v>
      </c>
      <c r="K6149" s="27" t="s">
        <v>20</v>
      </c>
      <c r="L6149" s="27" t="s">
        <v>25</v>
      </c>
      <c r="M6149" s="27" t="s">
        <v>25</v>
      </c>
      <c r="N6149" s="27" t="s">
        <v>25</v>
      </c>
      <c r="O6149" s="27" t="s">
        <v>80</v>
      </c>
      <c r="P6149" s="27" t="s">
        <v>21</v>
      </c>
      <c r="Q6149" s="27" t="s">
        <v>26</v>
      </c>
      <c r="R6149" s="27"/>
      <c r="S6149" s="27"/>
      <c r="T6149" s="27" t="s">
        <v>405</v>
      </c>
      <c r="U6149" s="27"/>
      <c r="V6149" s="27"/>
      <c r="W6149" s="27"/>
      <c r="X6149" s="27"/>
      <c r="Y6149" s="27" t="s">
        <v>72</v>
      </c>
      <c r="Z6149" s="27"/>
      <c r="AA6149" s="27"/>
      <c r="AB6149" s="27" t="s">
        <v>186</v>
      </c>
      <c r="AC6149" s="27" t="s">
        <v>6928</v>
      </c>
      <c r="AD6149" s="27"/>
      <c r="AE6149" s="27"/>
      <c r="AF6149" s="27"/>
    </row>
    <row r="6150" spans="1:37" ht="15.75" customHeight="1">
      <c r="A6150" s="1">
        <v>6149</v>
      </c>
      <c r="B6150" s="27" t="s">
        <v>1770</v>
      </c>
      <c r="C6150" s="41">
        <v>45887</v>
      </c>
      <c r="D6150" s="28">
        <v>606</v>
      </c>
      <c r="E6150" s="27">
        <v>34.686643699999998</v>
      </c>
      <c r="F6150" s="27">
        <v>138.20744959999999</v>
      </c>
      <c r="G6150" s="27" t="s">
        <v>199</v>
      </c>
      <c r="H6150" s="27" t="s">
        <v>276</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229</v>
      </c>
      <c r="X6150" s="27"/>
      <c r="Y6150" s="27"/>
      <c r="Z6150" s="27" t="s">
        <v>19</v>
      </c>
      <c r="AA6150" s="27"/>
      <c r="AB6150" s="27" t="s">
        <v>186</v>
      </c>
      <c r="AC6150" s="27" t="s">
        <v>6929</v>
      </c>
      <c r="AD6150" s="27"/>
      <c r="AE6150" s="27"/>
      <c r="AF6150" s="27"/>
    </row>
    <row r="6151" spans="1:37" ht="15.75" customHeight="1">
      <c r="A6151" s="1">
        <v>6150</v>
      </c>
      <c r="B6151" s="27" t="s">
        <v>1770</v>
      </c>
      <c r="C6151" s="41">
        <v>45888</v>
      </c>
      <c r="D6151" s="28">
        <v>659</v>
      </c>
      <c r="E6151" s="27">
        <v>34.697209200000003</v>
      </c>
      <c r="F6151" s="27">
        <v>138.1612346</v>
      </c>
      <c r="G6151" s="27" t="s">
        <v>187</v>
      </c>
      <c r="H6151" s="27" t="s">
        <v>468</v>
      </c>
      <c r="I6151" s="27"/>
      <c r="J6151" s="27" t="s">
        <v>19</v>
      </c>
      <c r="K6151" s="27" t="s">
        <v>20</v>
      </c>
      <c r="L6151" s="27" t="s">
        <v>25</v>
      </c>
      <c r="M6151" s="27" t="s">
        <v>25</v>
      </c>
      <c r="N6151" s="27" t="s">
        <v>25</v>
      </c>
      <c r="O6151" s="27" t="s">
        <v>45</v>
      </c>
      <c r="P6151" s="27" t="s">
        <v>21</v>
      </c>
      <c r="Q6151" s="27" t="s">
        <v>116</v>
      </c>
      <c r="R6151" s="27"/>
      <c r="S6151" s="27"/>
      <c r="T6151" s="27" t="s">
        <v>28</v>
      </c>
      <c r="U6151" s="27" t="s">
        <v>234</v>
      </c>
      <c r="V6151" s="27"/>
      <c r="W6151" s="27"/>
      <c r="X6151" s="27"/>
      <c r="Y6151" s="27"/>
      <c r="Z6151" s="27" t="s">
        <v>426</v>
      </c>
      <c r="AA6151" s="27"/>
      <c r="AB6151" s="27" t="s">
        <v>186</v>
      </c>
      <c r="AC6151" s="27" t="s">
        <v>6930</v>
      </c>
      <c r="AD6151" s="27"/>
      <c r="AE6151" s="27"/>
      <c r="AF6151" s="27"/>
    </row>
    <row r="6152" spans="1:37" ht="15.75" customHeight="1">
      <c r="A6152" s="1">
        <v>6151</v>
      </c>
      <c r="B6152" s="27" t="s">
        <v>1770</v>
      </c>
      <c r="C6152" s="41">
        <v>45888</v>
      </c>
      <c r="D6152" s="28">
        <v>813</v>
      </c>
      <c r="E6152" s="27">
        <v>34.732010500000001</v>
      </c>
      <c r="F6152" s="27">
        <v>138.13063969999999</v>
      </c>
      <c r="G6152" s="27" t="s">
        <v>6931</v>
      </c>
      <c r="H6152" s="27" t="s">
        <v>257</v>
      </c>
      <c r="I6152" s="27"/>
      <c r="J6152" s="27" t="s">
        <v>19</v>
      </c>
      <c r="K6152" s="27" t="s">
        <v>20</v>
      </c>
      <c r="L6152" s="27" t="s">
        <v>25</v>
      </c>
      <c r="M6152" s="27" t="s">
        <v>25</v>
      </c>
      <c r="N6152" s="27" t="s">
        <v>25</v>
      </c>
      <c r="O6152" s="27" t="s">
        <v>45</v>
      </c>
      <c r="P6152" s="27" t="s">
        <v>21</v>
      </c>
      <c r="Q6152" s="27" t="s">
        <v>38</v>
      </c>
      <c r="R6152" s="27" t="s">
        <v>6932</v>
      </c>
      <c r="S6152" s="27"/>
      <c r="T6152" s="27" t="s">
        <v>28</v>
      </c>
      <c r="U6152" s="27" t="s">
        <v>106</v>
      </c>
      <c r="V6152" s="27"/>
      <c r="W6152" s="27"/>
      <c r="X6152" s="27"/>
      <c r="Y6152" s="27"/>
      <c r="Z6152" s="27" t="s">
        <v>440</v>
      </c>
      <c r="AA6152" s="27"/>
      <c r="AB6152" s="27" t="s">
        <v>186</v>
      </c>
      <c r="AC6152" s="27" t="s">
        <v>6933</v>
      </c>
      <c r="AD6152" s="27"/>
      <c r="AE6152" s="27"/>
      <c r="AF6152" s="27"/>
    </row>
    <row r="6153" spans="1:37" ht="15.75" customHeight="1">
      <c r="A6153" s="1">
        <v>6152</v>
      </c>
      <c r="B6153" s="27" t="s">
        <v>1770</v>
      </c>
      <c r="C6153" s="41">
        <v>45889</v>
      </c>
      <c r="D6153" s="28">
        <v>649</v>
      </c>
      <c r="E6153" s="27">
        <v>34.648132400000001</v>
      </c>
      <c r="F6153" s="27">
        <v>138.05732860000001</v>
      </c>
      <c r="G6153" s="27" t="s">
        <v>312</v>
      </c>
      <c r="H6153" s="27" t="s">
        <v>380</v>
      </c>
      <c r="I6153" s="27"/>
      <c r="J6153" s="27" t="s">
        <v>19</v>
      </c>
      <c r="K6153" s="27" t="s">
        <v>20</v>
      </c>
      <c r="L6153" s="27" t="s">
        <v>25</v>
      </c>
      <c r="M6153" s="27" t="s">
        <v>25</v>
      </c>
      <c r="N6153" s="27" t="s">
        <v>25</v>
      </c>
      <c r="O6153" s="27" t="s">
        <v>32</v>
      </c>
      <c r="P6153" s="27" t="s">
        <v>21</v>
      </c>
      <c r="Q6153" s="27" t="s">
        <v>33</v>
      </c>
      <c r="R6153" s="27"/>
      <c r="S6153" s="27" t="s">
        <v>284</v>
      </c>
      <c r="T6153" s="27" t="s">
        <v>28</v>
      </c>
      <c r="U6153" s="27"/>
      <c r="V6153" s="27"/>
      <c r="W6153" s="27" t="s">
        <v>285</v>
      </c>
      <c r="X6153" s="27"/>
      <c r="Y6153" s="27"/>
      <c r="Z6153" s="27" t="s">
        <v>19</v>
      </c>
      <c r="AA6153" s="27"/>
      <c r="AB6153" s="27" t="s">
        <v>186</v>
      </c>
      <c r="AC6153" s="27" t="s">
        <v>6934</v>
      </c>
      <c r="AD6153" s="27"/>
      <c r="AE6153" s="27"/>
      <c r="AF6153" s="27"/>
    </row>
    <row r="6154" spans="1:37" ht="15.75" customHeight="1">
      <c r="A6154" s="1">
        <v>6153</v>
      </c>
      <c r="B6154" s="27" t="s">
        <v>1770</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6935</v>
      </c>
      <c r="S6154" s="27"/>
      <c r="T6154" s="27" t="s">
        <v>28</v>
      </c>
      <c r="U6154" s="27"/>
      <c r="V6154" s="27"/>
      <c r="W6154" s="27" t="s">
        <v>285</v>
      </c>
      <c r="X6154" s="27"/>
      <c r="Y6154" s="27"/>
      <c r="Z6154" s="27" t="s">
        <v>19</v>
      </c>
      <c r="AA6154" s="27"/>
      <c r="AB6154" s="27" t="s">
        <v>203</v>
      </c>
      <c r="AC6154" s="27" t="s">
        <v>6936</v>
      </c>
      <c r="AD6154" s="27"/>
      <c r="AE6154" s="27"/>
      <c r="AF6154" s="27"/>
    </row>
    <row r="6155" spans="1:37" ht="15.75" customHeight="1">
      <c r="A6155" s="1">
        <v>6154</v>
      </c>
      <c r="B6155" s="27" t="s">
        <v>1770</v>
      </c>
      <c r="C6155" s="41">
        <v>45893</v>
      </c>
      <c r="D6155" s="28">
        <v>801</v>
      </c>
      <c r="E6155" s="27">
        <v>34.603404300000001</v>
      </c>
      <c r="F6155" s="27">
        <v>138.23375899999999</v>
      </c>
      <c r="G6155" s="27" t="s">
        <v>312</v>
      </c>
      <c r="H6155" s="27" t="s">
        <v>2891</v>
      </c>
      <c r="I6155" s="27"/>
      <c r="J6155" s="27" t="s">
        <v>19</v>
      </c>
      <c r="K6155" s="27" t="s">
        <v>20</v>
      </c>
      <c r="L6155" s="27" t="s">
        <v>25</v>
      </c>
      <c r="M6155" s="27" t="s">
        <v>25</v>
      </c>
      <c r="N6155" s="27" t="s">
        <v>25</v>
      </c>
      <c r="O6155" s="27" t="s">
        <v>80</v>
      </c>
      <c r="P6155" s="27" t="s">
        <v>21</v>
      </c>
      <c r="Q6155" s="27" t="s">
        <v>26</v>
      </c>
      <c r="R6155" s="27"/>
      <c r="S6155" s="27"/>
      <c r="T6155" s="27" t="s">
        <v>405</v>
      </c>
      <c r="U6155" s="27"/>
      <c r="V6155" s="27"/>
      <c r="W6155" s="27"/>
      <c r="X6155" s="27" t="s">
        <v>410</v>
      </c>
      <c r="Y6155" s="27" t="s">
        <v>19</v>
      </c>
      <c r="Z6155" s="27"/>
      <c r="AA6155" s="27"/>
      <c r="AB6155" s="27" t="s">
        <v>186</v>
      </c>
      <c r="AC6155" s="27" t="s">
        <v>6937</v>
      </c>
      <c r="AD6155" s="27"/>
      <c r="AE6155" s="27"/>
      <c r="AF6155" s="27"/>
    </row>
    <row r="6156" spans="1:37" ht="15.75" customHeight="1">
      <c r="A6156" s="1">
        <v>6155</v>
      </c>
      <c r="B6156" s="27" t="s">
        <v>1770</v>
      </c>
      <c r="C6156" s="41">
        <v>45894</v>
      </c>
      <c r="D6156" s="28">
        <v>718</v>
      </c>
      <c r="E6156" s="27">
        <v>34.758466800000001</v>
      </c>
      <c r="F6156" s="27">
        <v>138.0707251</v>
      </c>
      <c r="G6156" s="27" t="s">
        <v>3529</v>
      </c>
      <c r="H6156" s="27" t="s">
        <v>242</v>
      </c>
      <c r="I6156" s="27"/>
      <c r="J6156" s="27" t="s">
        <v>19</v>
      </c>
      <c r="K6156" s="27" t="s">
        <v>64</v>
      </c>
      <c r="L6156" s="27" t="s">
        <v>25</v>
      </c>
      <c r="M6156" s="27" t="s">
        <v>25</v>
      </c>
      <c r="N6156" s="27" t="s">
        <v>25</v>
      </c>
      <c r="O6156" s="27" t="s">
        <v>287</v>
      </c>
      <c r="P6156" s="27" t="s">
        <v>21</v>
      </c>
      <c r="Q6156" s="27" t="s">
        <v>33</v>
      </c>
      <c r="R6156" s="27" t="s">
        <v>6938</v>
      </c>
      <c r="S6156" s="27"/>
      <c r="T6156" s="27" t="s">
        <v>405</v>
      </c>
      <c r="U6156" s="27"/>
      <c r="V6156" s="27"/>
      <c r="W6156" s="27"/>
      <c r="X6156" s="32" t="s">
        <v>54</v>
      </c>
      <c r="Y6156" s="27" t="s">
        <v>127</v>
      </c>
      <c r="Z6156" s="27"/>
      <c r="AA6156" s="27"/>
      <c r="AB6156" s="27" t="s">
        <v>186</v>
      </c>
      <c r="AC6156" s="27" t="s">
        <v>6939</v>
      </c>
      <c r="AD6156" s="27"/>
      <c r="AE6156" s="27"/>
      <c r="AF6156" s="27"/>
    </row>
    <row r="6157" spans="1:37" ht="15.75" customHeight="1">
      <c r="A6157" s="1">
        <v>6156</v>
      </c>
      <c r="B6157" s="27" t="s">
        <v>1770</v>
      </c>
      <c r="C6157" s="41">
        <v>45896</v>
      </c>
      <c r="D6157" s="28">
        <v>822</v>
      </c>
      <c r="E6157" s="27">
        <v>34.730001999999999</v>
      </c>
      <c r="F6157" s="27">
        <v>138.12979709999999</v>
      </c>
      <c r="G6157" s="27" t="s">
        <v>6931</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426</v>
      </c>
      <c r="AA6157" s="27"/>
      <c r="AB6157" s="27" t="s">
        <v>186</v>
      </c>
      <c r="AC6157" s="27" t="s">
        <v>6940</v>
      </c>
      <c r="AD6157" s="27"/>
      <c r="AE6157" s="27"/>
      <c r="AF6157" s="27"/>
    </row>
    <row r="6158" spans="1:37" ht="15.75" customHeight="1">
      <c r="A6158" s="1">
        <v>6157</v>
      </c>
      <c r="B6158" s="27" t="s">
        <v>1770</v>
      </c>
      <c r="C6158" s="41">
        <v>45899</v>
      </c>
      <c r="D6158" s="28">
        <v>822</v>
      </c>
      <c r="E6158" s="27">
        <v>34.731734400000001</v>
      </c>
      <c r="F6158" s="27">
        <v>138.13001990000001</v>
      </c>
      <c r="G6158" s="27" t="s">
        <v>6931</v>
      </c>
      <c r="H6158" s="27" t="s">
        <v>511</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440</v>
      </c>
      <c r="AA6158" s="27"/>
      <c r="AB6158" s="27" t="s">
        <v>186</v>
      </c>
      <c r="AC6158" s="27" t="s">
        <v>6941</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5503</v>
      </c>
      <c r="Q6159" s="27" t="s">
        <v>26</v>
      </c>
      <c r="R6159" s="27"/>
      <c r="S6159" s="27"/>
      <c r="T6159" s="27" t="s">
        <v>405</v>
      </c>
      <c r="U6159" s="27"/>
      <c r="V6159" s="27"/>
      <c r="W6159" s="27"/>
      <c r="X6159" s="27"/>
      <c r="Y6159" s="27" t="s">
        <v>19</v>
      </c>
      <c r="Z6159" s="27"/>
      <c r="AA6159" s="27"/>
      <c r="AB6159" s="27" t="s">
        <v>186</v>
      </c>
      <c r="AC6159" s="27" t="s">
        <v>6942</v>
      </c>
      <c r="AD6159" s="27"/>
      <c r="AE6159" s="27"/>
      <c r="AF6159" s="27"/>
      <c r="AG6159" s="27"/>
      <c r="AH6159" s="27"/>
      <c r="AI6159" s="42"/>
      <c r="AJ6159" s="42"/>
      <c r="AK6159" s="42"/>
    </row>
    <row r="6160" spans="1:37" ht="15.75" customHeight="1">
      <c r="A6160" s="1">
        <v>6159</v>
      </c>
      <c r="B6160" s="27" t="s">
        <v>301</v>
      </c>
      <c r="C6160" s="41">
        <v>45904</v>
      </c>
      <c r="D6160" s="28">
        <v>1230</v>
      </c>
      <c r="E6160" s="27">
        <v>33.083080099999997</v>
      </c>
      <c r="F6160" s="27">
        <v>130.13878550000001</v>
      </c>
      <c r="G6160" s="27" t="s">
        <v>29</v>
      </c>
      <c r="H6160" s="27" t="s">
        <v>2070</v>
      </c>
      <c r="I6160" s="27"/>
      <c r="J6160" s="27" t="s">
        <v>19</v>
      </c>
      <c r="K6160" s="27" t="s">
        <v>19</v>
      </c>
      <c r="L6160" s="27" t="s">
        <v>25</v>
      </c>
      <c r="M6160" s="27" t="s">
        <v>25</v>
      </c>
      <c r="N6160" s="27" t="s">
        <v>25</v>
      </c>
      <c r="O6160" s="27" t="s">
        <v>32</v>
      </c>
      <c r="P6160" s="27" t="s">
        <v>21</v>
      </c>
      <c r="Q6160" s="27" t="s">
        <v>26</v>
      </c>
      <c r="R6160" s="27" t="s">
        <v>2831</v>
      </c>
      <c r="S6160" s="27"/>
      <c r="T6160" s="27" t="s">
        <v>28</v>
      </c>
      <c r="U6160" s="27"/>
      <c r="V6160" s="27"/>
      <c r="W6160" s="32" t="s">
        <v>3570</v>
      </c>
      <c r="X6160" s="27"/>
      <c r="Y6160" s="27"/>
      <c r="Z6160" s="27" t="s">
        <v>440</v>
      </c>
      <c r="AA6160" s="27"/>
      <c r="AB6160" s="27" t="s">
        <v>186</v>
      </c>
      <c r="AC6160" s="27" t="s">
        <v>6943</v>
      </c>
      <c r="AD6160" s="27"/>
      <c r="AE6160" s="27"/>
      <c r="AF6160" s="27"/>
      <c r="AG6160" s="27"/>
      <c r="AH6160" s="27"/>
      <c r="AI6160" s="42"/>
      <c r="AJ6160" s="42"/>
      <c r="AK6160" s="42"/>
    </row>
    <row r="6161" spans="1:37" ht="15.75" customHeight="1">
      <c r="A6161" s="1">
        <v>6160</v>
      </c>
      <c r="B6161" s="27" t="s">
        <v>344</v>
      </c>
      <c r="C6161" s="41">
        <v>45906</v>
      </c>
      <c r="D6161" s="28">
        <v>1350</v>
      </c>
      <c r="E6161" s="27">
        <v>35.601110990000002</v>
      </c>
      <c r="F6161" s="27">
        <v>139.63704580000001</v>
      </c>
      <c r="G6161" s="27" t="s">
        <v>29</v>
      </c>
      <c r="H6161" s="27" t="s">
        <v>380</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285</v>
      </c>
      <c r="X6161" s="27"/>
      <c r="Y6161" s="27"/>
      <c r="Z6161" s="27" t="s">
        <v>426</v>
      </c>
      <c r="AA6161" s="27"/>
      <c r="AB6161" s="27" t="s">
        <v>186</v>
      </c>
      <c r="AC6161" s="27" t="s">
        <v>6944</v>
      </c>
      <c r="AD6161" s="27"/>
      <c r="AE6161" s="27"/>
      <c r="AF6161" s="27"/>
      <c r="AG6161" s="27"/>
      <c r="AH6161" s="27"/>
      <c r="AI6161" s="42"/>
      <c r="AJ6161" s="42"/>
      <c r="AK6161" s="42"/>
    </row>
    <row r="6162" spans="1:37" ht="15.75" customHeight="1">
      <c r="A6162" s="1">
        <v>6161</v>
      </c>
      <c r="B6162" s="27" t="s">
        <v>6945</v>
      </c>
      <c r="C6162" s="41">
        <v>45904</v>
      </c>
      <c r="D6162" s="28">
        <v>1159</v>
      </c>
      <c r="E6162" s="27">
        <v>35.474302880000003</v>
      </c>
      <c r="F6162" s="27">
        <v>133.30141699999999</v>
      </c>
      <c r="G6162" s="27" t="s">
        <v>312</v>
      </c>
      <c r="H6162" s="27" t="s">
        <v>4848</v>
      </c>
      <c r="I6162" s="27"/>
      <c r="J6162" s="27" t="s">
        <v>19</v>
      </c>
      <c r="K6162" s="27" t="s">
        <v>64</v>
      </c>
      <c r="L6162" s="27" t="s">
        <v>25</v>
      </c>
      <c r="M6162" s="27" t="s">
        <v>25</v>
      </c>
      <c r="N6162" s="27" t="s">
        <v>25</v>
      </c>
      <c r="O6162" s="27" t="s">
        <v>80</v>
      </c>
      <c r="P6162" s="27" t="s">
        <v>21</v>
      </c>
      <c r="Q6162" s="27" t="s">
        <v>26</v>
      </c>
      <c r="R6162" s="27"/>
      <c r="S6162" s="27" t="s">
        <v>1016</v>
      </c>
      <c r="T6162" s="27" t="s">
        <v>28</v>
      </c>
      <c r="U6162" s="27" t="s">
        <v>179</v>
      </c>
      <c r="V6162" s="27"/>
      <c r="W6162" s="27"/>
      <c r="X6162" s="27"/>
      <c r="Y6162" s="27"/>
      <c r="Z6162" s="27" t="s">
        <v>440</v>
      </c>
      <c r="AA6162" s="27"/>
      <c r="AB6162" s="27" t="s">
        <v>186</v>
      </c>
      <c r="AC6162" s="27" t="s">
        <v>6946</v>
      </c>
      <c r="AD6162" s="27"/>
      <c r="AE6162" s="27"/>
      <c r="AF6162" s="27"/>
      <c r="AG6162" s="27"/>
      <c r="AH6162" s="27"/>
      <c r="AI6162" s="42"/>
      <c r="AJ6162" s="42"/>
      <c r="AK6162" s="42"/>
    </row>
    <row r="6163" spans="1:37" ht="15.75" customHeight="1">
      <c r="A6163" s="1">
        <v>6162</v>
      </c>
      <c r="B6163" s="27" t="s">
        <v>344</v>
      </c>
      <c r="C6163" s="41">
        <v>45908</v>
      </c>
      <c r="D6163" s="28">
        <v>1021</v>
      </c>
      <c r="E6163" s="27">
        <v>35.319563899999999</v>
      </c>
      <c r="F6163" s="27">
        <v>139.44362570000001</v>
      </c>
      <c r="G6163" s="27" t="s">
        <v>312</v>
      </c>
      <c r="H6163" s="27" t="s">
        <v>2891</v>
      </c>
      <c r="I6163" s="27"/>
      <c r="J6163" s="27" t="s">
        <v>19</v>
      </c>
      <c r="K6163" s="27" t="s">
        <v>20</v>
      </c>
      <c r="L6163" s="27" t="s">
        <v>25</v>
      </c>
      <c r="M6163" s="27" t="s">
        <v>25</v>
      </c>
      <c r="N6163" s="27" t="s">
        <v>25</v>
      </c>
      <c r="O6163" s="27" t="s">
        <v>80</v>
      </c>
      <c r="P6163" s="27" t="s">
        <v>1713</v>
      </c>
      <c r="Q6163" s="27" t="s">
        <v>33</v>
      </c>
      <c r="R6163" s="27"/>
      <c r="S6163" s="27" t="s">
        <v>6947</v>
      </c>
      <c r="T6163" s="27" t="s">
        <v>28</v>
      </c>
      <c r="U6163" s="27"/>
      <c r="V6163" s="27" t="s">
        <v>927</v>
      </c>
      <c r="W6163" s="27" t="s">
        <v>928</v>
      </c>
      <c r="X6163" s="27"/>
      <c r="Y6163" s="27"/>
      <c r="Z6163" s="27" t="s">
        <v>426</v>
      </c>
      <c r="AA6163" s="27"/>
      <c r="AB6163" s="27" t="s">
        <v>186</v>
      </c>
      <c r="AC6163" s="27" t="s">
        <v>6948</v>
      </c>
      <c r="AD6163" s="27"/>
      <c r="AE6163" s="27"/>
      <c r="AF6163" s="27"/>
      <c r="AG6163" s="27"/>
      <c r="AH6163" s="27"/>
      <c r="AI6163" s="42"/>
      <c r="AJ6163" s="42"/>
      <c r="AK6163" s="42"/>
    </row>
    <row r="6164" spans="1:37" ht="15.75" customHeight="1">
      <c r="A6164" s="1">
        <v>6163</v>
      </c>
      <c r="B6164" s="27" t="s">
        <v>344</v>
      </c>
      <c r="C6164" s="41">
        <v>45911</v>
      </c>
      <c r="D6164" s="28">
        <v>754</v>
      </c>
      <c r="E6164" s="27">
        <v>35.295456100000003</v>
      </c>
      <c r="F6164" s="27">
        <v>139.5538536</v>
      </c>
      <c r="G6164" s="27" t="s">
        <v>355</v>
      </c>
      <c r="H6164" s="27" t="s">
        <v>573</v>
      </c>
      <c r="I6164" s="27"/>
      <c r="J6164" s="27" t="s">
        <v>58</v>
      </c>
      <c r="K6164" s="27" t="s">
        <v>20</v>
      </c>
      <c r="L6164" s="27" t="s">
        <v>25</v>
      </c>
      <c r="M6164" s="27" t="s">
        <v>25</v>
      </c>
      <c r="N6164" s="27" t="s">
        <v>25</v>
      </c>
      <c r="O6164" s="27" t="s">
        <v>80</v>
      </c>
      <c r="P6164" s="27" t="s">
        <v>21</v>
      </c>
      <c r="Q6164" s="27" t="s">
        <v>116</v>
      </c>
      <c r="R6164" s="27" t="s">
        <v>292</v>
      </c>
      <c r="S6164" s="27"/>
      <c r="T6164" s="27" t="s">
        <v>28</v>
      </c>
      <c r="U6164" s="27" t="s">
        <v>6949</v>
      </c>
      <c r="V6164" s="27"/>
      <c r="W6164" s="27"/>
      <c r="X6164" s="27"/>
      <c r="Y6164" s="27"/>
      <c r="Z6164" s="27" t="s">
        <v>426</v>
      </c>
      <c r="AA6164" s="27"/>
      <c r="AB6164" s="27" t="s">
        <v>186</v>
      </c>
      <c r="AC6164" s="27" t="s">
        <v>6950</v>
      </c>
      <c r="AD6164" s="27"/>
      <c r="AE6164" s="27"/>
      <c r="AF6164" s="27"/>
      <c r="AG6164" s="27"/>
      <c r="AH6164" s="27"/>
      <c r="AI6164" s="42"/>
      <c r="AJ6164" s="42"/>
      <c r="AK6164" s="42"/>
    </row>
    <row r="6165" spans="1:37" ht="15.75" customHeight="1">
      <c r="A6165" s="1">
        <v>6164</v>
      </c>
      <c r="B6165" s="27" t="s">
        <v>3811</v>
      </c>
      <c r="C6165" s="41">
        <v>45906</v>
      </c>
      <c r="D6165" s="28">
        <v>1036</v>
      </c>
      <c r="E6165" s="27">
        <v>34.412136410000002</v>
      </c>
      <c r="F6165" s="27">
        <v>135.67735740000001</v>
      </c>
      <c r="G6165" s="27" t="s">
        <v>78</v>
      </c>
      <c r="H6165" s="27" t="s">
        <v>274</v>
      </c>
      <c r="I6165" s="27"/>
      <c r="J6165" s="27" t="s">
        <v>19</v>
      </c>
      <c r="K6165" s="27" t="s">
        <v>64</v>
      </c>
      <c r="L6165" s="27" t="s">
        <v>19</v>
      </c>
      <c r="M6165" s="27" t="s">
        <v>19</v>
      </c>
      <c r="N6165" s="27" t="s">
        <v>25</v>
      </c>
      <c r="O6165" s="27"/>
      <c r="P6165" s="27" t="s">
        <v>21</v>
      </c>
      <c r="Q6165" s="27" t="s">
        <v>26</v>
      </c>
      <c r="R6165" s="27" t="s">
        <v>2272</v>
      </c>
      <c r="S6165" s="27"/>
      <c r="T6165" s="27" t="s">
        <v>405</v>
      </c>
      <c r="U6165" s="27"/>
      <c r="V6165" s="27"/>
      <c r="W6165" s="27"/>
      <c r="X6165" s="32" t="s">
        <v>54</v>
      </c>
      <c r="Y6165" s="27" t="s">
        <v>1052</v>
      </c>
      <c r="Z6165" s="27"/>
      <c r="AA6165" s="27"/>
      <c r="AB6165" s="27" t="s">
        <v>186</v>
      </c>
      <c r="AC6165" s="27" t="s">
        <v>6951</v>
      </c>
      <c r="AD6165" s="27"/>
      <c r="AE6165" s="27"/>
      <c r="AF6165" s="27"/>
      <c r="AG6165" s="27"/>
      <c r="AH6165" s="27"/>
      <c r="AI6165" s="42"/>
      <c r="AJ6165" s="42"/>
      <c r="AK6165" s="42"/>
    </row>
    <row r="6166" spans="1:37" ht="15.75" customHeight="1">
      <c r="A6166" s="1">
        <v>6165</v>
      </c>
      <c r="B6166" s="27" t="s">
        <v>3686</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2272</v>
      </c>
      <c r="S6166" s="27"/>
      <c r="T6166" s="27" t="s">
        <v>405</v>
      </c>
      <c r="U6166" s="27"/>
      <c r="V6166" s="27"/>
      <c r="W6166" s="27"/>
      <c r="X6166" s="32" t="s">
        <v>54</v>
      </c>
      <c r="Y6166" s="27" t="s">
        <v>1052</v>
      </c>
      <c r="Z6166" s="27"/>
      <c r="AA6166" s="27"/>
      <c r="AB6166" s="27" t="s">
        <v>203</v>
      </c>
      <c r="AC6166" s="27" t="s">
        <v>6952</v>
      </c>
      <c r="AD6166" s="27"/>
      <c r="AE6166" s="27"/>
      <c r="AF6166" s="27"/>
      <c r="AG6166" s="27"/>
      <c r="AH6166" s="27"/>
      <c r="AI6166" s="42"/>
      <c r="AJ6166" s="42"/>
      <c r="AK6166" s="42"/>
    </row>
    <row r="6167" spans="1:37" ht="15.75" customHeight="1">
      <c r="A6167" s="1">
        <v>6166</v>
      </c>
      <c r="B6167" s="27" t="s">
        <v>5433</v>
      </c>
      <c r="C6167" s="41">
        <v>45908</v>
      </c>
      <c r="D6167" s="28">
        <v>945</v>
      </c>
      <c r="E6167" s="27">
        <v>43.039880629999999</v>
      </c>
      <c r="F6167" s="27">
        <v>141.31371730000001</v>
      </c>
      <c r="G6167" s="27" t="s">
        <v>1690</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405</v>
      </c>
      <c r="U6167" s="27"/>
      <c r="V6167" s="27"/>
      <c r="W6167" s="27"/>
      <c r="X6167" s="32" t="s">
        <v>54</v>
      </c>
      <c r="Y6167" s="27" t="s">
        <v>1052</v>
      </c>
      <c r="Z6167" s="27"/>
      <c r="AA6167" s="27"/>
      <c r="AB6167" s="27" t="s">
        <v>186</v>
      </c>
      <c r="AC6167" s="27" t="s">
        <v>6953</v>
      </c>
      <c r="AD6167" s="27"/>
      <c r="AE6167" s="27"/>
      <c r="AF6167" s="27"/>
      <c r="AG6167" s="27"/>
      <c r="AH6167" s="27"/>
      <c r="AI6167" s="42"/>
      <c r="AJ6167" s="42"/>
      <c r="AK6167" s="42"/>
    </row>
    <row r="6168" spans="1:37" ht="15.75" customHeight="1">
      <c r="A6168" s="1">
        <v>6167</v>
      </c>
      <c r="B6168" s="27" t="s">
        <v>5433</v>
      </c>
      <c r="C6168" s="41">
        <v>45908</v>
      </c>
      <c r="D6168" s="28">
        <v>1109</v>
      </c>
      <c r="E6168" s="27">
        <v>43.03768968</v>
      </c>
      <c r="F6168" s="27">
        <v>141.30864840000001</v>
      </c>
      <c r="G6168" s="27" t="s">
        <v>78</v>
      </c>
      <c r="H6168" s="27" t="s">
        <v>511</v>
      </c>
      <c r="I6168" s="27"/>
      <c r="J6168" s="27" t="s">
        <v>19</v>
      </c>
      <c r="K6168" s="27" t="s">
        <v>20</v>
      </c>
      <c r="L6168" s="27" t="s">
        <v>25</v>
      </c>
      <c r="M6168" s="27" t="s">
        <v>25</v>
      </c>
      <c r="N6168" s="27" t="s">
        <v>25</v>
      </c>
      <c r="O6168" s="27" t="s">
        <v>45</v>
      </c>
      <c r="P6168" s="27" t="s">
        <v>21</v>
      </c>
      <c r="Q6168" s="27" t="s">
        <v>26</v>
      </c>
      <c r="R6168" s="27"/>
      <c r="S6168" s="27" t="s">
        <v>6954</v>
      </c>
      <c r="T6168" s="27" t="s">
        <v>28</v>
      </c>
      <c r="U6168" s="27" t="s">
        <v>732</v>
      </c>
      <c r="V6168" s="27" t="s">
        <v>19</v>
      </c>
      <c r="W6168" s="27"/>
      <c r="X6168" s="27"/>
      <c r="Y6168" s="27"/>
      <c r="Z6168" s="27" t="s">
        <v>426</v>
      </c>
      <c r="AA6168" s="27"/>
      <c r="AB6168" s="27"/>
      <c r="AC6168" s="27"/>
      <c r="AD6168" s="27"/>
      <c r="AE6168" s="27"/>
      <c r="AF6168" s="27"/>
      <c r="AG6168" s="27"/>
      <c r="AH6168" s="27"/>
      <c r="AI6168" s="42"/>
      <c r="AJ6168" s="42"/>
      <c r="AK6168" s="42"/>
    </row>
    <row r="6169" spans="1:37" ht="15.75" customHeight="1">
      <c r="A6169" s="1">
        <v>6168</v>
      </c>
      <c r="B6169" s="27" t="s">
        <v>5433</v>
      </c>
      <c r="C6169" s="41">
        <v>45899</v>
      </c>
      <c r="D6169" s="28">
        <v>1005</v>
      </c>
      <c r="E6169" s="27">
        <v>43.03768968</v>
      </c>
      <c r="F6169" s="27">
        <v>141.30864840000001</v>
      </c>
      <c r="G6169" s="27" t="s">
        <v>1690</v>
      </c>
      <c r="H6169" s="27" t="s">
        <v>257</v>
      </c>
      <c r="I6169" s="27"/>
      <c r="J6169" s="27" t="s">
        <v>19</v>
      </c>
      <c r="K6169" s="27" t="s">
        <v>20</v>
      </c>
      <c r="L6169" s="27" t="s">
        <v>25</v>
      </c>
      <c r="M6169" s="27" t="s">
        <v>25</v>
      </c>
      <c r="N6169" s="27" t="s">
        <v>25</v>
      </c>
      <c r="O6169" s="27" t="s">
        <v>45</v>
      </c>
      <c r="P6169" s="27" t="s">
        <v>21</v>
      </c>
      <c r="Q6169" s="27" t="s">
        <v>26</v>
      </c>
      <c r="R6169" s="27" t="s">
        <v>1077</v>
      </c>
      <c r="S6169" s="27"/>
      <c r="T6169" s="27" t="s">
        <v>405</v>
      </c>
      <c r="U6169" s="27"/>
      <c r="V6169" s="27"/>
      <c r="W6169" s="27"/>
      <c r="X6169" s="32" t="s">
        <v>54</v>
      </c>
      <c r="Y6169" s="27" t="s">
        <v>72</v>
      </c>
      <c r="Z6169" s="27"/>
      <c r="AA6169" s="27"/>
      <c r="AB6169" s="27" t="s">
        <v>186</v>
      </c>
      <c r="AC6169" s="27" t="s">
        <v>6955</v>
      </c>
      <c r="AD6169" s="27"/>
      <c r="AE6169" s="27"/>
      <c r="AF6169" s="27"/>
      <c r="AG6169" s="27"/>
      <c r="AH6169" s="27"/>
      <c r="AI6169" s="42"/>
      <c r="AJ6169" s="42"/>
      <c r="AK6169" s="42"/>
    </row>
    <row r="6170" spans="1:37" ht="15.75" customHeight="1">
      <c r="A6170" s="1">
        <v>6169</v>
      </c>
      <c r="B6170" s="27" t="s">
        <v>5433</v>
      </c>
      <c r="C6170" s="41">
        <v>45888</v>
      </c>
      <c r="D6170" s="28">
        <v>1344</v>
      </c>
      <c r="E6170" s="27">
        <v>43.038092749999997</v>
      </c>
      <c r="F6170" s="27">
        <v>141.3130735</v>
      </c>
      <c r="G6170" s="27" t="s">
        <v>1690</v>
      </c>
      <c r="H6170" s="27" t="s">
        <v>6956</v>
      </c>
      <c r="I6170" s="27"/>
      <c r="J6170" s="27" t="s">
        <v>58</v>
      </c>
      <c r="K6170" s="27" t="s">
        <v>64</v>
      </c>
      <c r="L6170" s="27" t="s">
        <v>25</v>
      </c>
      <c r="M6170" s="27" t="s">
        <v>25</v>
      </c>
      <c r="N6170" s="27" t="s">
        <v>25</v>
      </c>
      <c r="O6170" s="27" t="s">
        <v>115</v>
      </c>
      <c r="P6170" s="27" t="s">
        <v>21</v>
      </c>
      <c r="Q6170" s="27" t="s">
        <v>26</v>
      </c>
      <c r="R6170" s="27" t="s">
        <v>6957</v>
      </c>
      <c r="S6170" s="27"/>
      <c r="T6170" s="27" t="s">
        <v>28</v>
      </c>
      <c r="U6170" s="27" t="s">
        <v>732</v>
      </c>
      <c r="V6170" s="27"/>
      <c r="W6170" s="27"/>
      <c r="X6170" s="27"/>
      <c r="Y6170" s="27"/>
      <c r="Z6170" s="27" t="s">
        <v>440</v>
      </c>
      <c r="AA6170" s="27"/>
      <c r="AB6170" s="27" t="s">
        <v>186</v>
      </c>
      <c r="AC6170" s="27"/>
      <c r="AD6170" s="27"/>
      <c r="AE6170" s="27"/>
      <c r="AF6170" s="27"/>
      <c r="AG6170" s="27"/>
      <c r="AH6170" s="27"/>
      <c r="AI6170" s="42"/>
      <c r="AJ6170" s="42"/>
      <c r="AK6170" s="42"/>
    </row>
    <row r="6171" spans="1:37" ht="15.75" customHeight="1">
      <c r="A6171" s="1">
        <v>6170</v>
      </c>
      <c r="B6171" s="27" t="s">
        <v>5433</v>
      </c>
      <c r="C6171" s="41">
        <v>45849</v>
      </c>
      <c r="D6171" s="28">
        <v>933</v>
      </c>
      <c r="E6171" s="27">
        <v>43.038092749999997</v>
      </c>
      <c r="F6171" s="27">
        <v>141.3130735</v>
      </c>
      <c r="G6171" s="27" t="s">
        <v>1690</v>
      </c>
      <c r="H6171" s="27" t="s">
        <v>51</v>
      </c>
      <c r="I6171" s="27"/>
      <c r="J6171" s="27" t="s">
        <v>19</v>
      </c>
      <c r="K6171" s="27" t="s">
        <v>20</v>
      </c>
      <c r="L6171" s="27" t="s">
        <v>25</v>
      </c>
      <c r="M6171" s="27" t="s">
        <v>25</v>
      </c>
      <c r="N6171" s="27" t="s">
        <v>25</v>
      </c>
      <c r="O6171" s="27" t="s">
        <v>45</v>
      </c>
      <c r="P6171" s="27" t="s">
        <v>21</v>
      </c>
      <c r="Q6171" s="27" t="s">
        <v>33</v>
      </c>
      <c r="R6171" s="27" t="s">
        <v>6958</v>
      </c>
      <c r="S6171" s="27"/>
      <c r="T6171" s="27" t="s">
        <v>28</v>
      </c>
      <c r="U6171" s="27" t="s">
        <v>5284</v>
      </c>
      <c r="V6171" s="27"/>
      <c r="W6171" s="27"/>
      <c r="X6171" s="27"/>
      <c r="Y6171" s="27"/>
      <c r="Z6171" s="27" t="s">
        <v>440</v>
      </c>
      <c r="AA6171" s="27"/>
      <c r="AB6171" s="27" t="s">
        <v>186</v>
      </c>
      <c r="AC6171" s="27"/>
      <c r="AD6171" s="27"/>
      <c r="AE6171" s="27"/>
      <c r="AF6171" s="27"/>
      <c r="AG6171" s="27"/>
      <c r="AH6171" s="27"/>
      <c r="AI6171" s="42"/>
      <c r="AJ6171" s="42"/>
      <c r="AK6171" s="42"/>
    </row>
    <row r="6172" spans="1:37" ht="15.75" customHeight="1">
      <c r="A6172" s="1">
        <v>6171</v>
      </c>
      <c r="B6172" s="27" t="s">
        <v>5433</v>
      </c>
      <c r="C6172" s="41">
        <v>45916</v>
      </c>
      <c r="D6172" s="28">
        <v>1125</v>
      </c>
      <c r="E6172" s="27">
        <v>43.17662318</v>
      </c>
      <c r="F6172" s="27">
        <v>140.74885420000001</v>
      </c>
      <c r="G6172" s="27" t="s">
        <v>235</v>
      </c>
      <c r="H6172" s="27" t="s">
        <v>1095</v>
      </c>
      <c r="I6172" s="27"/>
      <c r="J6172" s="27" t="s">
        <v>19</v>
      </c>
      <c r="K6172" s="27" t="s">
        <v>20</v>
      </c>
      <c r="L6172" s="27" t="s">
        <v>52</v>
      </c>
      <c r="M6172" s="27" t="s">
        <v>25</v>
      </c>
      <c r="N6172" s="27" t="s">
        <v>52</v>
      </c>
      <c r="O6172" s="27" t="s">
        <v>45</v>
      </c>
      <c r="P6172" s="27" t="s">
        <v>21</v>
      </c>
      <c r="Q6172" s="27" t="s">
        <v>26</v>
      </c>
      <c r="R6172" s="27" t="s">
        <v>2173</v>
      </c>
      <c r="S6172" s="27"/>
      <c r="T6172" s="27" t="s">
        <v>405</v>
      </c>
      <c r="U6172" s="27"/>
      <c r="V6172" s="27"/>
      <c r="W6172" s="27"/>
      <c r="X6172" s="32" t="s">
        <v>77</v>
      </c>
      <c r="Y6172" s="27" t="s">
        <v>72</v>
      </c>
      <c r="Z6172" s="27"/>
      <c r="AA6172" s="27"/>
      <c r="AB6172" s="27" t="s">
        <v>186</v>
      </c>
      <c r="AC6172" s="27"/>
      <c r="AD6172" s="27"/>
      <c r="AE6172" s="27"/>
      <c r="AF6172" s="27"/>
      <c r="AG6172" s="27"/>
      <c r="AH6172" s="27"/>
      <c r="AI6172" s="42"/>
      <c r="AJ6172" s="42"/>
      <c r="AK6172" s="42"/>
    </row>
    <row r="6173" spans="1:37" ht="15.75" customHeight="1">
      <c r="A6173" s="1">
        <v>6172</v>
      </c>
      <c r="B6173" s="27" t="s">
        <v>5433</v>
      </c>
      <c r="C6173" s="41">
        <v>45849</v>
      </c>
      <c r="D6173" s="28">
        <v>1036</v>
      </c>
      <c r="E6173" s="27">
        <v>43.038092749999997</v>
      </c>
      <c r="F6173" s="27">
        <v>141.3130735</v>
      </c>
      <c r="G6173" s="27" t="s">
        <v>1690</v>
      </c>
      <c r="H6173" s="27" t="s">
        <v>547</v>
      </c>
      <c r="I6173" s="27" t="s">
        <v>2919</v>
      </c>
      <c r="J6173" s="27" t="s">
        <v>19</v>
      </c>
      <c r="K6173" s="27" t="s">
        <v>20</v>
      </c>
      <c r="L6173" s="27" t="s">
        <v>25</v>
      </c>
      <c r="M6173" s="27" t="s">
        <v>25</v>
      </c>
      <c r="N6173" s="27" t="s">
        <v>25</v>
      </c>
      <c r="O6173" s="27" t="s">
        <v>45</v>
      </c>
      <c r="P6173" s="27" t="s">
        <v>21</v>
      </c>
      <c r="Q6173" s="27" t="s">
        <v>110</v>
      </c>
      <c r="R6173" s="27"/>
      <c r="S6173" s="27" t="s">
        <v>3151</v>
      </c>
      <c r="T6173" s="27" t="s">
        <v>28</v>
      </c>
      <c r="U6173" s="27" t="s">
        <v>106</v>
      </c>
      <c r="V6173" s="27"/>
      <c r="W6173" s="27"/>
      <c r="X6173" s="27"/>
      <c r="Y6173" s="27"/>
      <c r="Z6173" s="27" t="s">
        <v>440</v>
      </c>
      <c r="AA6173" s="27"/>
      <c r="AB6173" s="27" t="s">
        <v>186</v>
      </c>
      <c r="AC6173" s="27"/>
      <c r="AD6173" s="27"/>
      <c r="AE6173" s="27"/>
      <c r="AF6173" s="27"/>
      <c r="AG6173" s="27"/>
      <c r="AH6173" s="27"/>
      <c r="AI6173" s="42"/>
      <c r="AJ6173" s="42"/>
      <c r="AK6173" s="42"/>
    </row>
    <row r="6174" spans="1:37" ht="15.75" customHeight="1">
      <c r="A6174" s="1">
        <v>6173</v>
      </c>
      <c r="B6174" s="27" t="s">
        <v>5433</v>
      </c>
      <c r="C6174" s="41">
        <v>45864</v>
      </c>
      <c r="D6174" s="28">
        <v>858</v>
      </c>
      <c r="E6174" s="27">
        <v>43.038092749999997</v>
      </c>
      <c r="F6174" s="27">
        <v>141.3130735</v>
      </c>
      <c r="G6174" s="27" t="s">
        <v>1690</v>
      </c>
      <c r="H6174" s="27" t="s">
        <v>69</v>
      </c>
      <c r="I6174" s="27"/>
      <c r="J6174" s="27" t="s">
        <v>19</v>
      </c>
      <c r="K6174" s="27" t="s">
        <v>64</v>
      </c>
      <c r="L6174" s="27" t="s">
        <v>25</v>
      </c>
      <c r="M6174" s="27" t="s">
        <v>25</v>
      </c>
      <c r="N6174" s="27" t="s">
        <v>25</v>
      </c>
      <c r="O6174" s="27" t="s">
        <v>45</v>
      </c>
      <c r="P6174" s="27" t="s">
        <v>21</v>
      </c>
      <c r="Q6174" s="27" t="s">
        <v>98</v>
      </c>
      <c r="R6174" s="27"/>
      <c r="S6174" s="27" t="s">
        <v>3151</v>
      </c>
      <c r="T6174" s="27" t="s">
        <v>28</v>
      </c>
      <c r="U6174" s="27" t="s">
        <v>106</v>
      </c>
      <c r="V6174" s="27"/>
      <c r="W6174" s="27"/>
      <c r="X6174" s="27"/>
      <c r="Y6174" s="27"/>
      <c r="Z6174" s="27" t="s">
        <v>440</v>
      </c>
      <c r="AA6174" s="27"/>
      <c r="AB6174" s="27" t="s">
        <v>186</v>
      </c>
      <c r="AC6174" s="27"/>
      <c r="AD6174" s="27"/>
      <c r="AE6174" s="27"/>
      <c r="AF6174" s="27"/>
      <c r="AG6174" s="27"/>
      <c r="AH6174" s="27"/>
      <c r="AI6174" s="42"/>
      <c r="AJ6174" s="42"/>
      <c r="AK6174" s="42"/>
    </row>
    <row r="6175" spans="1:37" ht="15.75" customHeight="1">
      <c r="A6175" s="1">
        <v>6174</v>
      </c>
      <c r="B6175" s="27" t="s">
        <v>5433</v>
      </c>
      <c r="C6175" s="41">
        <v>45880</v>
      </c>
      <c r="D6175" s="28">
        <v>859</v>
      </c>
      <c r="E6175" s="27">
        <v>43.039864950000002</v>
      </c>
      <c r="F6175" s="27">
        <v>141.3154768</v>
      </c>
      <c r="G6175" s="27" t="s">
        <v>1690</v>
      </c>
      <c r="H6175" s="27" t="s">
        <v>1095</v>
      </c>
      <c r="I6175" s="27"/>
      <c r="J6175" s="27" t="s">
        <v>19</v>
      </c>
      <c r="K6175" s="27" t="s">
        <v>64</v>
      </c>
      <c r="L6175" s="27" t="s">
        <v>25</v>
      </c>
      <c r="M6175" s="27" t="s">
        <v>25</v>
      </c>
      <c r="N6175" s="27" t="s">
        <v>25</v>
      </c>
      <c r="O6175" s="27" t="s">
        <v>45</v>
      </c>
      <c r="P6175" s="27" t="s">
        <v>21</v>
      </c>
      <c r="Q6175" s="27" t="s">
        <v>26</v>
      </c>
      <c r="R6175" s="27" t="s">
        <v>747</v>
      </c>
      <c r="S6175" s="27"/>
      <c r="T6175" s="27" t="s">
        <v>405</v>
      </c>
      <c r="U6175" s="27"/>
      <c r="V6175" s="27"/>
      <c r="W6175" s="27"/>
      <c r="X6175" s="32" t="s">
        <v>77</v>
      </c>
      <c r="Y6175" s="27" t="s">
        <v>48</v>
      </c>
      <c r="Z6175" s="27"/>
      <c r="AA6175" s="27"/>
      <c r="AB6175" s="27" t="s">
        <v>186</v>
      </c>
      <c r="AC6175" s="27"/>
      <c r="AD6175" s="27"/>
      <c r="AE6175" s="27"/>
      <c r="AF6175" s="27"/>
      <c r="AG6175" s="27"/>
      <c r="AH6175" s="27"/>
      <c r="AI6175" s="42"/>
      <c r="AJ6175" s="42"/>
      <c r="AK6175" s="42"/>
    </row>
    <row r="6176" spans="1:37" ht="15.75" customHeight="1">
      <c r="A6176" s="1">
        <v>6175</v>
      </c>
      <c r="B6176" s="27" t="s">
        <v>5344</v>
      </c>
      <c r="C6176" s="41">
        <v>45917</v>
      </c>
      <c r="D6176" s="28">
        <v>700</v>
      </c>
      <c r="E6176" s="27">
        <v>41.895464570000001</v>
      </c>
      <c r="F6176" s="27">
        <v>140.6945776</v>
      </c>
      <c r="G6176" s="27" t="s">
        <v>187</v>
      </c>
      <c r="H6176" s="27" t="s">
        <v>274</v>
      </c>
      <c r="I6176" s="27" t="s">
        <v>625</v>
      </c>
      <c r="J6176" s="27" t="s">
        <v>19</v>
      </c>
      <c r="K6176" s="27" t="s">
        <v>19</v>
      </c>
      <c r="L6176" s="27" t="s">
        <v>25</v>
      </c>
      <c r="M6176" s="27" t="s">
        <v>25</v>
      </c>
      <c r="N6176" s="27" t="s">
        <v>25</v>
      </c>
      <c r="O6176" s="27" t="s">
        <v>45</v>
      </c>
      <c r="P6176" s="27" t="s">
        <v>59</v>
      </c>
      <c r="Q6176" s="27" t="s">
        <v>26</v>
      </c>
      <c r="R6176" s="27" t="s">
        <v>2029</v>
      </c>
      <c r="S6176" s="27"/>
      <c r="T6176" s="27" t="s">
        <v>405</v>
      </c>
      <c r="U6176" s="27"/>
      <c r="V6176" s="27"/>
      <c r="W6176" s="27"/>
      <c r="X6176" s="32" t="s">
        <v>54</v>
      </c>
      <c r="Y6176" s="27" t="s">
        <v>1052</v>
      </c>
      <c r="Z6176" s="27"/>
      <c r="AA6176" s="27"/>
      <c r="AB6176" s="27" t="s">
        <v>186</v>
      </c>
      <c r="AC6176" s="27"/>
      <c r="AD6176" s="27"/>
      <c r="AE6176" s="27"/>
      <c r="AF6176" s="27"/>
      <c r="AG6176" s="27"/>
      <c r="AH6176" s="27"/>
      <c r="AI6176" s="42"/>
      <c r="AJ6176" s="42"/>
      <c r="AK6176" s="42"/>
    </row>
    <row r="6177" spans="1:37" ht="15.75" customHeight="1">
      <c r="A6177" s="1">
        <v>6176</v>
      </c>
      <c r="B6177" s="27" t="s">
        <v>5344</v>
      </c>
      <c r="C6177" s="41">
        <v>45917</v>
      </c>
      <c r="D6177" s="28">
        <v>645</v>
      </c>
      <c r="E6177" s="27">
        <v>41.895464570000001</v>
      </c>
      <c r="F6177" s="27">
        <v>140.6945776</v>
      </c>
      <c r="G6177" s="27" t="s">
        <v>187</v>
      </c>
      <c r="H6177" s="27" t="s">
        <v>642</v>
      </c>
      <c r="I6177" s="27"/>
      <c r="J6177" s="27" t="s">
        <v>19</v>
      </c>
      <c r="K6177" s="27" t="s">
        <v>19</v>
      </c>
      <c r="L6177" s="27" t="s">
        <v>52</v>
      </c>
      <c r="M6177" s="27" t="s">
        <v>52</v>
      </c>
      <c r="N6177" s="27" t="s">
        <v>52</v>
      </c>
      <c r="O6177" s="27" t="s">
        <v>65</v>
      </c>
      <c r="P6177" s="27" t="s">
        <v>21</v>
      </c>
      <c r="Q6177" s="27" t="s">
        <v>26</v>
      </c>
      <c r="R6177" s="27" t="s">
        <v>19</v>
      </c>
      <c r="S6177" s="27" t="s">
        <v>6959</v>
      </c>
      <c r="T6177" s="27" t="s">
        <v>28</v>
      </c>
      <c r="U6177" s="27" t="s">
        <v>19</v>
      </c>
      <c r="V6177" s="27"/>
      <c r="W6177" s="27"/>
      <c r="X6177" s="27"/>
      <c r="Y6177" s="27"/>
      <c r="Z6177" s="27" t="s">
        <v>426</v>
      </c>
      <c r="AA6177" s="27"/>
      <c r="AB6177" s="27" t="s">
        <v>186</v>
      </c>
      <c r="AC6177" s="27" t="s">
        <v>6960</v>
      </c>
      <c r="AD6177" s="27"/>
      <c r="AE6177" s="27"/>
      <c r="AF6177" s="27"/>
      <c r="AG6177" s="27"/>
      <c r="AH6177" s="27"/>
      <c r="AI6177" s="42"/>
      <c r="AJ6177" s="42"/>
      <c r="AK6177" s="42"/>
    </row>
    <row r="6178" spans="1:37" ht="15.75" customHeight="1">
      <c r="A6178" s="1">
        <v>6177</v>
      </c>
      <c r="B6178" s="27" t="s">
        <v>144</v>
      </c>
      <c r="C6178" s="41">
        <v>45913</v>
      </c>
      <c r="D6178" s="28">
        <v>1631</v>
      </c>
      <c r="E6178" s="27">
        <v>35.112897199999999</v>
      </c>
      <c r="F6178" s="27">
        <v>137.16766179999999</v>
      </c>
      <c r="G6178" s="27" t="s">
        <v>29</v>
      </c>
      <c r="H6178" s="27" t="s">
        <v>539</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285</v>
      </c>
      <c r="X6178" s="27"/>
      <c r="Y6178" s="27"/>
      <c r="Z6178" s="27" t="s">
        <v>19</v>
      </c>
      <c r="AA6178" s="27"/>
      <c r="AB6178" s="27" t="s">
        <v>186</v>
      </c>
      <c r="AC6178" s="27" t="s">
        <v>6961</v>
      </c>
      <c r="AD6178" s="27"/>
      <c r="AE6178" s="27"/>
      <c r="AF6178" s="27"/>
      <c r="AG6178" s="27"/>
      <c r="AH6178" s="27"/>
      <c r="AI6178" s="42"/>
      <c r="AJ6178" s="42"/>
      <c r="AK6178" s="42"/>
    </row>
    <row r="6179" spans="1:37" ht="15.75" customHeight="1">
      <c r="A6179" s="1">
        <v>6178</v>
      </c>
      <c r="B6179" s="27" t="s">
        <v>5254</v>
      </c>
      <c r="C6179" s="41">
        <v>45913</v>
      </c>
      <c r="D6179" s="28">
        <v>1120</v>
      </c>
      <c r="E6179" s="27">
        <v>36.051613439999997</v>
      </c>
      <c r="F6179" s="27">
        <v>139.2586368</v>
      </c>
      <c r="G6179" s="27" t="s">
        <v>355</v>
      </c>
      <c r="H6179" s="27" t="s">
        <v>51</v>
      </c>
      <c r="I6179" s="27"/>
      <c r="J6179" s="27" t="s">
        <v>19</v>
      </c>
      <c r="K6179" s="27"/>
      <c r="L6179" s="27" t="s">
        <v>25</v>
      </c>
      <c r="M6179" s="27" t="s">
        <v>25</v>
      </c>
      <c r="N6179" s="27" t="s">
        <v>25</v>
      </c>
      <c r="O6179" s="27" t="s">
        <v>287</v>
      </c>
      <c r="P6179" s="27" t="s">
        <v>21</v>
      </c>
      <c r="Q6179" s="27" t="s">
        <v>26</v>
      </c>
      <c r="R6179" s="27" t="s">
        <v>1665</v>
      </c>
      <c r="S6179" s="27"/>
      <c r="T6179" s="27" t="s">
        <v>28</v>
      </c>
      <c r="U6179" s="27" t="s">
        <v>6962</v>
      </c>
      <c r="V6179" s="27"/>
      <c r="W6179" s="27"/>
      <c r="X6179" s="27"/>
      <c r="Y6179" s="27"/>
      <c r="Z6179" s="27" t="s">
        <v>440</v>
      </c>
      <c r="AA6179" s="27"/>
      <c r="AB6179" s="27" t="s">
        <v>186</v>
      </c>
      <c r="AC6179" s="27" t="s">
        <v>6963</v>
      </c>
      <c r="AD6179" s="27"/>
      <c r="AE6179" s="27"/>
      <c r="AF6179" s="27"/>
      <c r="AG6179" s="27"/>
      <c r="AH6179" s="27"/>
      <c r="AI6179" s="42"/>
      <c r="AJ6179" s="42"/>
      <c r="AK6179" s="42"/>
    </row>
    <row r="6180" spans="1:37" ht="15.75" customHeight="1">
      <c r="A6180" s="1">
        <v>6179</v>
      </c>
      <c r="B6180" s="27" t="s">
        <v>5246</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6964</v>
      </c>
      <c r="S6180" s="27"/>
      <c r="T6180" s="27" t="s">
        <v>28</v>
      </c>
      <c r="U6180" s="27" t="s">
        <v>732</v>
      </c>
      <c r="V6180" s="27"/>
      <c r="W6180" s="27"/>
      <c r="X6180" s="27"/>
      <c r="Y6180" s="27"/>
      <c r="Z6180" s="27" t="s">
        <v>426</v>
      </c>
      <c r="AA6180" s="27"/>
      <c r="AB6180" s="27" t="s">
        <v>186</v>
      </c>
      <c r="AC6180" s="27" t="s">
        <v>6965</v>
      </c>
      <c r="AD6180" s="27"/>
      <c r="AE6180" s="27"/>
      <c r="AF6180" s="27"/>
      <c r="AG6180" s="27"/>
      <c r="AH6180" s="27"/>
      <c r="AI6180" s="42"/>
      <c r="AJ6180" s="42"/>
      <c r="AK6180" s="42"/>
    </row>
    <row r="6181" spans="1:37" ht="15.75" customHeight="1">
      <c r="A6181" s="1">
        <v>6180</v>
      </c>
      <c r="B6181" s="27" t="s">
        <v>6966</v>
      </c>
      <c r="C6181" s="41">
        <v>45712</v>
      </c>
      <c r="D6181" s="28">
        <v>1300</v>
      </c>
      <c r="E6181" s="27">
        <v>35.6391761017221</v>
      </c>
      <c r="F6181" s="27">
        <v>139.87025621528301</v>
      </c>
      <c r="G6181" s="27" t="s">
        <v>312</v>
      </c>
      <c r="H6181" s="27" t="s">
        <v>18</v>
      </c>
      <c r="I6181" s="27"/>
      <c r="J6181" s="27" t="s">
        <v>19</v>
      </c>
      <c r="K6181" s="27" t="s">
        <v>20</v>
      </c>
      <c r="L6181" s="27" t="s">
        <v>31</v>
      </c>
      <c r="M6181" s="27" t="s">
        <v>31</v>
      </c>
      <c r="N6181" s="27" t="s">
        <v>31</v>
      </c>
      <c r="O6181" s="27" t="s">
        <v>32</v>
      </c>
      <c r="P6181" s="27" t="s">
        <v>21</v>
      </c>
      <c r="Q6181" s="27" t="s">
        <v>26</v>
      </c>
      <c r="R6181" s="27"/>
      <c r="S6181" s="27" t="s">
        <v>6967</v>
      </c>
      <c r="T6181" s="27" t="s">
        <v>28</v>
      </c>
      <c r="U6181" s="27"/>
      <c r="V6181" s="27"/>
      <c r="W6181" s="27" t="s">
        <v>473</v>
      </c>
      <c r="X6181" s="27"/>
      <c r="Y6181" s="27"/>
      <c r="Z6181" s="27" t="s">
        <v>426</v>
      </c>
      <c r="AA6181" s="27"/>
      <c r="AB6181" s="27" t="s">
        <v>186</v>
      </c>
      <c r="AC6181" s="27" t="s">
        <v>6968</v>
      </c>
      <c r="AD6181" s="27"/>
      <c r="AE6181" s="27"/>
      <c r="AF6181" s="27"/>
      <c r="AG6181" s="27"/>
      <c r="AH6181" s="27"/>
      <c r="AI6181" s="42"/>
      <c r="AJ6181" s="42"/>
      <c r="AK6181" s="42"/>
    </row>
    <row r="6182" spans="1:37" ht="15.75" customHeight="1">
      <c r="A6182" s="1">
        <v>6181</v>
      </c>
      <c r="B6182" s="27" t="s">
        <v>3811</v>
      </c>
      <c r="C6182" s="41">
        <v>45921</v>
      </c>
      <c r="D6182" s="28">
        <v>929</v>
      </c>
      <c r="E6182" s="27">
        <v>34.413056480000002</v>
      </c>
      <c r="F6182" s="27">
        <v>135.67735920000001</v>
      </c>
      <c r="G6182" s="27" t="s">
        <v>78</v>
      </c>
      <c r="H6182" s="27" t="s">
        <v>547</v>
      </c>
      <c r="I6182" s="27"/>
      <c r="J6182" s="27" t="s">
        <v>19</v>
      </c>
      <c r="K6182" s="27" t="s">
        <v>20</v>
      </c>
      <c r="L6182" s="27" t="s">
        <v>19</v>
      </c>
      <c r="M6182" s="27" t="s">
        <v>19</v>
      </c>
      <c r="N6182" s="27" t="s">
        <v>19</v>
      </c>
      <c r="O6182" s="27" t="s">
        <v>45</v>
      </c>
      <c r="P6182" s="27" t="s">
        <v>1713</v>
      </c>
      <c r="Q6182" s="27" t="s">
        <v>110</v>
      </c>
      <c r="R6182" s="27" t="s">
        <v>1694</v>
      </c>
      <c r="S6182" s="27"/>
      <c r="T6182" s="27" t="s">
        <v>405</v>
      </c>
      <c r="U6182" s="27"/>
      <c r="V6182" s="27"/>
      <c r="W6182" s="27"/>
      <c r="X6182" s="32" t="s">
        <v>54</v>
      </c>
      <c r="Y6182" s="27" t="s">
        <v>1052</v>
      </c>
      <c r="Z6182" s="27"/>
      <c r="AA6182" s="27"/>
      <c r="AB6182" s="27" t="s">
        <v>186</v>
      </c>
      <c r="AC6182" s="27" t="s">
        <v>6969</v>
      </c>
      <c r="AD6182" s="27"/>
      <c r="AE6182" s="27"/>
      <c r="AF6182" s="27"/>
      <c r="AG6182" s="27"/>
      <c r="AH6182" s="27"/>
      <c r="AI6182" s="42"/>
      <c r="AJ6182" s="42"/>
      <c r="AK6182" s="42"/>
    </row>
    <row r="6183" spans="1:37" ht="15.75" customHeight="1">
      <c r="A6183" s="1">
        <v>6182</v>
      </c>
      <c r="B6183" s="27" t="s">
        <v>3811</v>
      </c>
      <c r="C6183" s="41">
        <v>45921</v>
      </c>
      <c r="D6183" s="28">
        <v>932</v>
      </c>
      <c r="E6183" s="27">
        <v>34.413094460000003</v>
      </c>
      <c r="F6183" s="27">
        <v>135.67726350000001</v>
      </c>
      <c r="G6183" s="27" t="s">
        <v>78</v>
      </c>
      <c r="H6183" s="27" t="s">
        <v>914</v>
      </c>
      <c r="I6183" s="27"/>
      <c r="J6183" s="27" t="s">
        <v>44</v>
      </c>
      <c r="K6183" s="27" t="s">
        <v>20</v>
      </c>
      <c r="L6183" s="27" t="s">
        <v>25</v>
      </c>
      <c r="M6183" s="27" t="s">
        <v>25</v>
      </c>
      <c r="N6183" s="27" t="s">
        <v>25</v>
      </c>
      <c r="O6183" s="27" t="s">
        <v>45</v>
      </c>
      <c r="P6183" s="27" t="s">
        <v>21</v>
      </c>
      <c r="Q6183" s="27" t="s">
        <v>26</v>
      </c>
      <c r="R6183" s="27" t="s">
        <v>1195</v>
      </c>
      <c r="S6183" s="27"/>
      <c r="T6183" s="27" t="s">
        <v>405</v>
      </c>
      <c r="U6183" s="27"/>
      <c r="V6183" s="27"/>
      <c r="W6183" s="27"/>
      <c r="X6183" s="32" t="s">
        <v>54</v>
      </c>
      <c r="Y6183" s="27" t="s">
        <v>1052</v>
      </c>
      <c r="Z6183" s="27"/>
      <c r="AA6183" s="27"/>
      <c r="AB6183" s="27" t="s">
        <v>186</v>
      </c>
      <c r="AC6183" s="27"/>
      <c r="AD6183" s="27"/>
      <c r="AE6183" s="27"/>
      <c r="AF6183" s="27"/>
      <c r="AG6183" s="27"/>
      <c r="AH6183" s="27"/>
      <c r="AI6183" s="42"/>
      <c r="AJ6183" s="42"/>
      <c r="AK6183" s="42"/>
    </row>
    <row r="6184" spans="1:37" ht="15.75" customHeight="1">
      <c r="A6184" s="1">
        <v>6183</v>
      </c>
      <c r="B6184" s="27" t="s">
        <v>3811</v>
      </c>
      <c r="C6184" s="41">
        <v>45921</v>
      </c>
      <c r="D6184" s="28">
        <v>848</v>
      </c>
      <c r="E6184" s="27">
        <v>34.412986310000001</v>
      </c>
      <c r="F6184" s="27">
        <v>135.67775750000001</v>
      </c>
      <c r="G6184" s="27" t="s">
        <v>78</v>
      </c>
      <c r="H6184" s="27" t="s">
        <v>642</v>
      </c>
      <c r="I6184" s="27"/>
      <c r="J6184" s="27" t="s">
        <v>19</v>
      </c>
      <c r="K6184" s="27" t="s">
        <v>20</v>
      </c>
      <c r="L6184" s="27" t="s">
        <v>25</v>
      </c>
      <c r="M6184" s="27" t="s">
        <v>25</v>
      </c>
      <c r="N6184" s="27" t="s">
        <v>25</v>
      </c>
      <c r="O6184" s="27" t="s">
        <v>45</v>
      </c>
      <c r="P6184" s="27" t="s">
        <v>21</v>
      </c>
      <c r="Q6184" s="27" t="s">
        <v>26</v>
      </c>
      <c r="R6184" s="27" t="s">
        <v>2764</v>
      </c>
      <c r="S6184" s="27"/>
      <c r="T6184" s="27" t="s">
        <v>405</v>
      </c>
      <c r="U6184" s="27"/>
      <c r="V6184" s="27"/>
      <c r="W6184" s="27"/>
      <c r="X6184" s="32" t="s">
        <v>54</v>
      </c>
      <c r="Y6184" s="27" t="s">
        <v>1052</v>
      </c>
      <c r="Z6184" s="27"/>
      <c r="AA6184" s="27"/>
      <c r="AB6184" s="27" t="s">
        <v>186</v>
      </c>
      <c r="AC6184" s="27"/>
      <c r="AD6184" s="27"/>
      <c r="AE6184" s="27"/>
      <c r="AF6184" s="27"/>
      <c r="AG6184" s="27"/>
      <c r="AH6184" s="27"/>
      <c r="AI6184" s="42"/>
      <c r="AJ6184" s="42"/>
      <c r="AK6184" s="42"/>
    </row>
    <row r="6185" spans="1:37" ht="15.75" customHeight="1">
      <c r="A6185" s="1">
        <v>6184</v>
      </c>
      <c r="B6185" s="27" t="s">
        <v>3811</v>
      </c>
      <c r="C6185" s="41">
        <v>45921</v>
      </c>
      <c r="D6185" s="28">
        <v>920</v>
      </c>
      <c r="E6185" s="27">
        <v>34.412986310000001</v>
      </c>
      <c r="F6185" s="27">
        <v>135.67775750000001</v>
      </c>
      <c r="G6185" s="27" t="s">
        <v>78</v>
      </c>
      <c r="H6185" s="27" t="s">
        <v>909</v>
      </c>
      <c r="I6185" s="27"/>
      <c r="J6185" s="27" t="s">
        <v>58</v>
      </c>
      <c r="K6185" s="27" t="s">
        <v>64</v>
      </c>
      <c r="L6185" s="27" t="s">
        <v>25</v>
      </c>
      <c r="M6185" s="27" t="s">
        <v>25</v>
      </c>
      <c r="N6185" s="27" t="s">
        <v>25</v>
      </c>
      <c r="O6185" s="27" t="s">
        <v>45</v>
      </c>
      <c r="P6185" s="27" t="s">
        <v>21</v>
      </c>
      <c r="Q6185" s="27" t="s">
        <v>26</v>
      </c>
      <c r="R6185" s="27" t="s">
        <v>1195</v>
      </c>
      <c r="S6185" s="27"/>
      <c r="T6185" s="27" t="s">
        <v>405</v>
      </c>
      <c r="U6185" s="27"/>
      <c r="V6185" s="27"/>
      <c r="W6185" s="27"/>
      <c r="X6185" s="32" t="s">
        <v>54</v>
      </c>
      <c r="Y6185" s="27" t="s">
        <v>1052</v>
      </c>
      <c r="Z6185" s="27"/>
      <c r="AA6185" s="27"/>
      <c r="AB6185" s="27" t="s">
        <v>186</v>
      </c>
      <c r="AC6185" s="27"/>
      <c r="AD6185" s="27"/>
      <c r="AE6185" s="27"/>
      <c r="AF6185" s="27"/>
      <c r="AG6185" s="27"/>
      <c r="AH6185" s="27"/>
      <c r="AI6185" s="42"/>
      <c r="AJ6185" s="42"/>
      <c r="AK6185" s="42"/>
    </row>
    <row r="6186" spans="1:37" ht="15.75" customHeight="1">
      <c r="A6186" s="1">
        <v>6185</v>
      </c>
      <c r="B6186" s="27" t="s">
        <v>3811</v>
      </c>
      <c r="C6186" s="41">
        <v>45921</v>
      </c>
      <c r="D6186" s="28">
        <v>845</v>
      </c>
      <c r="E6186" s="27">
        <v>34.412986310000001</v>
      </c>
      <c r="F6186" s="27">
        <v>135.67775750000001</v>
      </c>
      <c r="G6186" s="27" t="s">
        <v>78</v>
      </c>
      <c r="H6186" s="27" t="s">
        <v>274</v>
      </c>
      <c r="I6186" s="27"/>
      <c r="J6186" s="27" t="s">
        <v>19</v>
      </c>
      <c r="K6186" s="27" t="s">
        <v>20</v>
      </c>
      <c r="L6186" s="27" t="s">
        <v>25</v>
      </c>
      <c r="M6186" s="27" t="s">
        <v>25</v>
      </c>
      <c r="N6186" s="27" t="s">
        <v>25</v>
      </c>
      <c r="O6186" s="27" t="s">
        <v>45</v>
      </c>
      <c r="P6186" s="27" t="s">
        <v>21</v>
      </c>
      <c r="Q6186" s="27" t="s">
        <v>110</v>
      </c>
      <c r="R6186" s="27" t="s">
        <v>6970</v>
      </c>
      <c r="S6186" s="27"/>
      <c r="T6186" s="27" t="s">
        <v>405</v>
      </c>
      <c r="U6186" s="27"/>
      <c r="V6186" s="27"/>
      <c r="W6186" s="27"/>
      <c r="X6186" s="32" t="s">
        <v>54</v>
      </c>
      <c r="Y6186" s="27" t="s">
        <v>1052</v>
      </c>
      <c r="Z6186" s="27"/>
      <c r="AA6186" s="27"/>
      <c r="AB6186" s="27" t="s">
        <v>186</v>
      </c>
      <c r="AC6186" s="27" t="s">
        <v>6971</v>
      </c>
      <c r="AD6186" s="27"/>
      <c r="AE6186" s="27"/>
      <c r="AF6186" s="27"/>
      <c r="AG6186" s="27"/>
      <c r="AH6186" s="27"/>
      <c r="AI6186" s="42"/>
      <c r="AJ6186" s="42"/>
      <c r="AK6186" s="42"/>
    </row>
    <row r="6187" spans="1:37" ht="15.75" customHeight="1">
      <c r="A6187" s="1">
        <v>6186</v>
      </c>
      <c r="B6187" s="27" t="s">
        <v>3811</v>
      </c>
      <c r="C6187" s="41">
        <v>45920</v>
      </c>
      <c r="D6187" s="28">
        <v>715</v>
      </c>
      <c r="E6187" s="27">
        <v>34.851651799999999</v>
      </c>
      <c r="F6187" s="27">
        <v>135.4818219</v>
      </c>
      <c r="G6187" s="27" t="s">
        <v>78</v>
      </c>
      <c r="H6187" s="27" t="s">
        <v>518</v>
      </c>
      <c r="I6187" s="27"/>
      <c r="J6187" s="27" t="s">
        <v>58</v>
      </c>
      <c r="K6187" s="27" t="s">
        <v>64</v>
      </c>
      <c r="L6187" s="27" t="s">
        <v>25</v>
      </c>
      <c r="M6187" s="27" t="s">
        <v>25</v>
      </c>
      <c r="N6187" s="27" t="s">
        <v>25</v>
      </c>
      <c r="O6187" s="27" t="s">
        <v>45</v>
      </c>
      <c r="P6187" s="27" t="s">
        <v>21</v>
      </c>
      <c r="Q6187" s="27" t="s">
        <v>26</v>
      </c>
      <c r="R6187" s="27" t="s">
        <v>924</v>
      </c>
      <c r="S6187" s="27"/>
      <c r="T6187" s="27" t="s">
        <v>405</v>
      </c>
      <c r="U6187" s="27"/>
      <c r="V6187" s="27"/>
      <c r="W6187" s="27"/>
      <c r="X6187" s="32" t="s">
        <v>54</v>
      </c>
      <c r="Y6187" s="27" t="s">
        <v>1052</v>
      </c>
      <c r="Z6187" s="27"/>
      <c r="AA6187" s="27"/>
      <c r="AB6187" s="27" t="s">
        <v>186</v>
      </c>
      <c r="AC6187" s="27"/>
      <c r="AD6187" s="27"/>
      <c r="AE6187" s="27"/>
      <c r="AF6187" s="27"/>
      <c r="AG6187" s="27"/>
      <c r="AH6187" s="27"/>
      <c r="AI6187" s="42"/>
      <c r="AJ6187" s="42"/>
      <c r="AK6187" s="42"/>
    </row>
    <row r="6188" spans="1:37" ht="15.75" customHeight="1">
      <c r="A6188" s="1">
        <v>6187</v>
      </c>
      <c r="B6188" s="27" t="s">
        <v>6972</v>
      </c>
      <c r="C6188" s="41">
        <v>45920</v>
      </c>
      <c r="D6188" s="28">
        <v>715</v>
      </c>
      <c r="E6188" s="27">
        <v>34.851651799999999</v>
      </c>
      <c r="F6188" s="27">
        <v>135.4818219</v>
      </c>
      <c r="G6188" s="27" t="s">
        <v>78</v>
      </c>
      <c r="H6188" s="27" t="s">
        <v>518</v>
      </c>
      <c r="I6188" s="27"/>
      <c r="J6188" s="27" t="s">
        <v>58</v>
      </c>
      <c r="K6188" s="27" t="s">
        <v>64</v>
      </c>
      <c r="L6188" s="27" t="s">
        <v>25</v>
      </c>
      <c r="M6188" s="27" t="s">
        <v>25</v>
      </c>
      <c r="N6188" s="27" t="s">
        <v>25</v>
      </c>
      <c r="O6188" s="27" t="s">
        <v>45</v>
      </c>
      <c r="P6188" s="27" t="s">
        <v>21</v>
      </c>
      <c r="Q6188" s="27" t="s">
        <v>26</v>
      </c>
      <c r="R6188" s="27" t="s">
        <v>924</v>
      </c>
      <c r="S6188" s="27"/>
      <c r="T6188" s="27" t="s">
        <v>405</v>
      </c>
      <c r="U6188" s="27"/>
      <c r="V6188" s="27"/>
      <c r="W6188" s="27"/>
      <c r="X6188" s="32" t="s">
        <v>54</v>
      </c>
      <c r="Y6188" s="27" t="s">
        <v>1052</v>
      </c>
      <c r="Z6188" s="27"/>
      <c r="AA6188" s="27"/>
      <c r="AB6188" s="27" t="s">
        <v>186</v>
      </c>
      <c r="AC6188" s="27"/>
      <c r="AD6188" s="27"/>
      <c r="AE6188" s="27"/>
      <c r="AF6188" s="27"/>
      <c r="AG6188" s="27"/>
      <c r="AH6188" s="27"/>
      <c r="AI6188" s="42"/>
      <c r="AJ6188" s="42"/>
      <c r="AK6188" s="42"/>
    </row>
    <row r="6189" spans="1:37" ht="15.75" customHeight="1">
      <c r="A6189" s="1">
        <v>6188</v>
      </c>
      <c r="B6189" s="27" t="s">
        <v>3811</v>
      </c>
      <c r="C6189" s="41">
        <v>45920</v>
      </c>
      <c r="D6189" s="28">
        <v>1006</v>
      </c>
      <c r="E6189" s="27">
        <v>34.851651799999999</v>
      </c>
      <c r="F6189" s="27">
        <v>135.4818219</v>
      </c>
      <c r="G6189" s="27" t="s">
        <v>78</v>
      </c>
      <c r="H6189" s="27" t="s">
        <v>511</v>
      </c>
      <c r="I6189" s="27"/>
      <c r="J6189" s="27" t="s">
        <v>19</v>
      </c>
      <c r="K6189" s="27" t="s">
        <v>20</v>
      </c>
      <c r="L6189" s="27" t="s">
        <v>25</v>
      </c>
      <c r="M6189" s="27" t="s">
        <v>25</v>
      </c>
      <c r="N6189" s="27"/>
      <c r="O6189" s="27" t="s">
        <v>45</v>
      </c>
      <c r="P6189" s="27" t="s">
        <v>21</v>
      </c>
      <c r="Q6189" s="27" t="s">
        <v>26</v>
      </c>
      <c r="R6189" s="27" t="s">
        <v>924</v>
      </c>
      <c r="S6189" s="27"/>
      <c r="T6189" s="27" t="s">
        <v>405</v>
      </c>
      <c r="U6189" s="27"/>
      <c r="V6189" s="27"/>
      <c r="W6189" s="27"/>
      <c r="X6189" s="32" t="s">
        <v>54</v>
      </c>
      <c r="Y6189" s="27" t="s">
        <v>1052</v>
      </c>
      <c r="Z6189" s="27"/>
      <c r="AA6189" s="27"/>
      <c r="AB6189" s="27" t="s">
        <v>186</v>
      </c>
      <c r="AC6189" s="27"/>
      <c r="AD6189" s="27"/>
      <c r="AE6189" s="27"/>
      <c r="AF6189" s="27"/>
      <c r="AG6189" s="27"/>
      <c r="AH6189" s="27"/>
      <c r="AI6189" s="42"/>
      <c r="AJ6189" s="42"/>
      <c r="AK6189" s="42"/>
    </row>
    <row r="6190" spans="1:37" ht="15.75" customHeight="1">
      <c r="A6190" s="1">
        <v>6189</v>
      </c>
      <c r="B6190" s="27" t="s">
        <v>344</v>
      </c>
      <c r="C6190" s="41">
        <v>45920</v>
      </c>
      <c r="D6190" s="28">
        <v>1054</v>
      </c>
      <c r="E6190" s="27">
        <v>36.124519589999998</v>
      </c>
      <c r="F6190" s="27">
        <v>137.55853569999999</v>
      </c>
      <c r="G6190" s="27" t="s">
        <v>980</v>
      </c>
      <c r="H6190" s="27" t="s">
        <v>4999</v>
      </c>
      <c r="I6190" s="27"/>
      <c r="J6190" s="27" t="s">
        <v>19</v>
      </c>
      <c r="K6190" s="27" t="s">
        <v>19</v>
      </c>
      <c r="L6190" s="27" t="s">
        <v>25</v>
      </c>
      <c r="M6190" s="27" t="s">
        <v>25</v>
      </c>
      <c r="N6190" s="27" t="s">
        <v>25</v>
      </c>
      <c r="O6190" s="27" t="s">
        <v>80</v>
      </c>
      <c r="P6190" s="27" t="s">
        <v>21</v>
      </c>
      <c r="Q6190" s="27" t="s">
        <v>26</v>
      </c>
      <c r="R6190" s="27" t="s">
        <v>5000</v>
      </c>
      <c r="S6190" s="27"/>
      <c r="T6190" s="27" t="s">
        <v>405</v>
      </c>
      <c r="U6190" s="27"/>
      <c r="V6190" s="27"/>
      <c r="W6190" s="27"/>
      <c r="X6190" s="32" t="s">
        <v>77</v>
      </c>
      <c r="Y6190" s="27" t="s">
        <v>72</v>
      </c>
      <c r="Z6190" s="27"/>
      <c r="AA6190" s="27"/>
      <c r="AB6190" s="27" t="s">
        <v>186</v>
      </c>
      <c r="AC6190" s="27"/>
      <c r="AD6190" s="27"/>
      <c r="AE6190" s="27"/>
      <c r="AF6190" s="27"/>
      <c r="AG6190" s="27"/>
      <c r="AH6190" s="27"/>
      <c r="AI6190" s="42"/>
      <c r="AJ6190" s="42"/>
      <c r="AK6190" s="42"/>
    </row>
    <row r="6191" spans="1:37" ht="15.75" customHeight="1">
      <c r="A6191" s="1">
        <v>6190</v>
      </c>
      <c r="B6191" s="27" t="s">
        <v>5344</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2392</v>
      </c>
      <c r="S6191" s="27"/>
      <c r="T6191" s="27" t="s">
        <v>405</v>
      </c>
      <c r="U6191" s="27"/>
      <c r="V6191" s="27"/>
      <c r="W6191" s="27"/>
      <c r="X6191" s="32" t="s">
        <v>54</v>
      </c>
      <c r="Y6191" s="27" t="s">
        <v>72</v>
      </c>
      <c r="Z6191" s="27"/>
      <c r="AA6191" s="27"/>
      <c r="AB6191" s="27" t="s">
        <v>186</v>
      </c>
      <c r="AC6191" s="27" t="s">
        <v>6973</v>
      </c>
      <c r="AD6191" s="27"/>
      <c r="AE6191" s="27"/>
      <c r="AF6191" s="27"/>
      <c r="AG6191" s="27"/>
      <c r="AH6191" s="27"/>
      <c r="AI6191" s="42"/>
      <c r="AJ6191" s="42"/>
      <c r="AK6191" s="42"/>
    </row>
    <row r="6192" spans="1:37" ht="15.75" customHeight="1">
      <c r="A6192" s="1">
        <v>6191</v>
      </c>
      <c r="B6192" s="27" t="s">
        <v>3811</v>
      </c>
      <c r="C6192" s="41">
        <v>45921</v>
      </c>
      <c r="D6192" s="28">
        <v>1100</v>
      </c>
      <c r="E6192" s="27">
        <v>34.417671769999998</v>
      </c>
      <c r="F6192" s="27">
        <v>135.6670714</v>
      </c>
      <c r="G6192" s="27" t="s">
        <v>78</v>
      </c>
      <c r="H6192" s="27" t="s">
        <v>4672</v>
      </c>
      <c r="I6192" s="27"/>
      <c r="J6192" s="27" t="s">
        <v>44</v>
      </c>
      <c r="K6192" s="27" t="s">
        <v>20</v>
      </c>
      <c r="L6192" s="27" t="s">
        <v>25</v>
      </c>
      <c r="M6192" s="27" t="s">
        <v>25</v>
      </c>
      <c r="N6192" s="27" t="s">
        <v>25</v>
      </c>
      <c r="O6192" s="27" t="s">
        <v>45</v>
      </c>
      <c r="P6192" s="27" t="s">
        <v>21</v>
      </c>
      <c r="Q6192" s="27" t="s">
        <v>33</v>
      </c>
      <c r="R6192" s="27"/>
      <c r="S6192" s="27" t="s">
        <v>2448</v>
      </c>
      <c r="T6192" s="27" t="s">
        <v>405</v>
      </c>
      <c r="U6192" s="27"/>
      <c r="V6192" s="27"/>
      <c r="W6192" s="27"/>
      <c r="X6192" s="32" t="s">
        <v>54</v>
      </c>
      <c r="Y6192" s="27" t="s">
        <v>1052</v>
      </c>
      <c r="Z6192" s="27"/>
      <c r="AA6192" s="27"/>
      <c r="AB6192" s="27" t="s">
        <v>186</v>
      </c>
      <c r="AC6192" s="27"/>
      <c r="AD6192" s="27"/>
      <c r="AE6192" s="27"/>
      <c r="AF6192" s="27"/>
      <c r="AG6192" s="27"/>
      <c r="AH6192" s="27"/>
      <c r="AI6192" s="42"/>
      <c r="AJ6192" s="42"/>
      <c r="AK6192" s="42"/>
    </row>
    <row r="6193" spans="1:37" ht="15.75" customHeight="1">
      <c r="A6193" s="1">
        <v>6192</v>
      </c>
      <c r="B6193" s="27" t="s">
        <v>3811</v>
      </c>
      <c r="C6193" s="41">
        <v>45921</v>
      </c>
      <c r="D6193" s="28">
        <v>1309</v>
      </c>
      <c r="E6193" s="27">
        <v>34.416528900000003</v>
      </c>
      <c r="F6193" s="27">
        <v>135.6676755</v>
      </c>
      <c r="G6193" s="27" t="s">
        <v>78</v>
      </c>
      <c r="H6193" s="27" t="s">
        <v>6974</v>
      </c>
      <c r="I6193" s="27"/>
      <c r="J6193" s="27" t="s">
        <v>58</v>
      </c>
      <c r="K6193" s="27" t="s">
        <v>20</v>
      </c>
      <c r="L6193" s="27" t="s">
        <v>25</v>
      </c>
      <c r="M6193" s="27" t="s">
        <v>25</v>
      </c>
      <c r="N6193" s="27" t="s">
        <v>25</v>
      </c>
      <c r="O6193" s="27" t="s">
        <v>45</v>
      </c>
      <c r="P6193" s="27" t="s">
        <v>21</v>
      </c>
      <c r="Q6193" s="27" t="s">
        <v>26</v>
      </c>
      <c r="R6193" s="27"/>
      <c r="S6193" s="27" t="s">
        <v>2448</v>
      </c>
      <c r="T6193" s="27" t="s">
        <v>405</v>
      </c>
      <c r="U6193" s="27"/>
      <c r="V6193" s="27"/>
      <c r="W6193" s="27"/>
      <c r="X6193" s="32" t="s">
        <v>54</v>
      </c>
      <c r="Y6193" s="27" t="s">
        <v>1052</v>
      </c>
      <c r="Z6193" s="27"/>
      <c r="AA6193" s="27"/>
      <c r="AB6193" s="27" t="s">
        <v>186</v>
      </c>
      <c r="AC6193" s="27" t="s">
        <v>6975</v>
      </c>
      <c r="AD6193" s="27"/>
      <c r="AE6193" s="27"/>
      <c r="AF6193" s="27"/>
      <c r="AG6193" s="27"/>
      <c r="AH6193" s="27"/>
      <c r="AI6193" s="42"/>
      <c r="AJ6193" s="42"/>
      <c r="AK6193" s="42"/>
    </row>
    <row r="6194" spans="1:37" ht="15.75" customHeight="1">
      <c r="A6194" s="1">
        <v>6193</v>
      </c>
      <c r="B6194" s="27" t="s">
        <v>344</v>
      </c>
      <c r="C6194" s="41">
        <v>45733</v>
      </c>
      <c r="D6194" s="28">
        <v>1720</v>
      </c>
      <c r="E6194" s="27">
        <v>24.406402700000001</v>
      </c>
      <c r="F6194" s="27">
        <v>124.1754442</v>
      </c>
      <c r="G6194" s="27" t="s">
        <v>6976</v>
      </c>
      <c r="H6194" s="27" t="s">
        <v>6977</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847</v>
      </c>
      <c r="X6194" s="27"/>
      <c r="Y6194" s="27"/>
      <c r="Z6194" s="27" t="s">
        <v>19</v>
      </c>
      <c r="AA6194" s="27"/>
      <c r="AB6194" s="27"/>
      <c r="AC6194" s="27" t="s">
        <v>6978</v>
      </c>
      <c r="AD6194" s="27"/>
      <c r="AE6194" s="27"/>
      <c r="AF6194" s="27"/>
      <c r="AG6194" s="27"/>
      <c r="AH6194" s="27"/>
      <c r="AI6194" s="42"/>
      <c r="AJ6194" s="42"/>
      <c r="AK6194" s="42"/>
    </row>
    <row r="6195" spans="1:37" ht="15.75" customHeight="1">
      <c r="A6195" s="1">
        <v>6194</v>
      </c>
      <c r="B6195" s="27" t="s">
        <v>1613</v>
      </c>
      <c r="C6195" s="41">
        <v>45926</v>
      </c>
      <c r="D6195" s="28">
        <v>1530</v>
      </c>
      <c r="E6195" s="27">
        <v>34.693205540000001</v>
      </c>
      <c r="F6195" s="27">
        <v>135.72041730000001</v>
      </c>
      <c r="G6195" s="27" t="s">
        <v>1690</v>
      </c>
      <c r="H6195" s="27" t="s">
        <v>133</v>
      </c>
      <c r="I6195" s="27"/>
      <c r="J6195" s="27" t="s">
        <v>19</v>
      </c>
      <c r="K6195" s="27" t="s">
        <v>19</v>
      </c>
      <c r="L6195" s="27" t="s">
        <v>25</v>
      </c>
      <c r="M6195" s="27" t="s">
        <v>25</v>
      </c>
      <c r="N6195" s="27" t="s">
        <v>25</v>
      </c>
      <c r="O6195" s="27" t="s">
        <v>45</v>
      </c>
      <c r="P6195" s="27" t="s">
        <v>21</v>
      </c>
      <c r="Q6195" s="27" t="s">
        <v>26</v>
      </c>
      <c r="R6195" s="27" t="s">
        <v>364</v>
      </c>
      <c r="S6195" s="27"/>
      <c r="T6195" s="27" t="s">
        <v>405</v>
      </c>
      <c r="U6195" s="27"/>
      <c r="V6195" s="27"/>
      <c r="W6195" s="27"/>
      <c r="X6195" s="32" t="s">
        <v>54</v>
      </c>
      <c r="Y6195" s="27" t="s">
        <v>1052</v>
      </c>
      <c r="Z6195" s="27"/>
      <c r="AA6195" s="27"/>
      <c r="AB6195" s="27" t="s">
        <v>186</v>
      </c>
      <c r="AC6195" s="27"/>
      <c r="AD6195" s="27"/>
      <c r="AE6195" s="27"/>
      <c r="AF6195" s="27"/>
      <c r="AG6195" s="27"/>
      <c r="AH6195" s="27"/>
      <c r="AI6195" s="42"/>
      <c r="AJ6195" s="42"/>
      <c r="AK6195" s="42"/>
    </row>
    <row r="6196" spans="1:37" ht="15.75" customHeight="1">
      <c r="A6196" s="1">
        <v>6195</v>
      </c>
      <c r="B6196" s="27" t="s">
        <v>1613</v>
      </c>
      <c r="C6196" s="41">
        <v>45927</v>
      </c>
      <c r="D6196" s="28">
        <v>900</v>
      </c>
      <c r="E6196" s="27">
        <v>34.693569310000001</v>
      </c>
      <c r="F6196" s="27">
        <v>135.71992789999999</v>
      </c>
      <c r="G6196" s="27" t="s">
        <v>357</v>
      </c>
      <c r="H6196" s="27" t="s">
        <v>118</v>
      </c>
      <c r="I6196" s="27"/>
      <c r="J6196" s="27" t="s">
        <v>119</v>
      </c>
      <c r="K6196" s="27" t="s">
        <v>119</v>
      </c>
      <c r="L6196" s="27" t="s">
        <v>25</v>
      </c>
      <c r="M6196" s="27" t="s">
        <v>25</v>
      </c>
      <c r="N6196" s="27" t="s">
        <v>25</v>
      </c>
      <c r="O6196" s="27" t="s">
        <v>45</v>
      </c>
      <c r="P6196" s="27" t="s">
        <v>21</v>
      </c>
      <c r="Q6196" s="27" t="s">
        <v>26</v>
      </c>
      <c r="R6196" s="27" t="s">
        <v>6979</v>
      </c>
      <c r="S6196" s="27"/>
      <c r="T6196" s="27" t="s">
        <v>405</v>
      </c>
      <c r="U6196" s="27"/>
      <c r="V6196" s="27"/>
      <c r="W6196" s="27"/>
      <c r="X6196" s="32" t="s">
        <v>54</v>
      </c>
      <c r="Y6196" s="27" t="s">
        <v>1052</v>
      </c>
      <c r="Z6196" s="27"/>
      <c r="AA6196" s="27"/>
      <c r="AB6196" s="27" t="s">
        <v>186</v>
      </c>
      <c r="AC6196" s="27" t="s">
        <v>6980</v>
      </c>
      <c r="AD6196" s="27"/>
      <c r="AE6196" s="27"/>
      <c r="AF6196" s="27"/>
      <c r="AG6196" s="27"/>
      <c r="AH6196" s="27"/>
      <c r="AI6196" s="42"/>
      <c r="AJ6196" s="42"/>
      <c r="AK6196" s="42"/>
    </row>
    <row r="6197" spans="1:37" ht="15.75" customHeight="1">
      <c r="A6197" s="1">
        <v>6196</v>
      </c>
      <c r="B6197" s="27" t="s">
        <v>3811</v>
      </c>
      <c r="C6197" s="41">
        <v>45927</v>
      </c>
      <c r="D6197" s="28">
        <v>738</v>
      </c>
      <c r="E6197" s="27">
        <v>34.86090626</v>
      </c>
      <c r="F6197" s="27">
        <v>135.47871280000001</v>
      </c>
      <c r="G6197" s="27" t="s">
        <v>6981</v>
      </c>
      <c r="H6197" s="27" t="s">
        <v>79</v>
      </c>
      <c r="I6197" s="27"/>
      <c r="J6197" s="27" t="s">
        <v>19</v>
      </c>
      <c r="K6197" s="27" t="s">
        <v>20</v>
      </c>
      <c r="L6197" s="27" t="s">
        <v>25</v>
      </c>
      <c r="M6197" s="27" t="s">
        <v>25</v>
      </c>
      <c r="N6197" s="27" t="s">
        <v>25</v>
      </c>
      <c r="O6197" s="27" t="s">
        <v>45</v>
      </c>
      <c r="P6197" s="27" t="s">
        <v>21</v>
      </c>
      <c r="Q6197" s="27" t="s">
        <v>26</v>
      </c>
      <c r="R6197" s="27" t="s">
        <v>924</v>
      </c>
      <c r="S6197" s="27"/>
      <c r="T6197" s="27" t="s">
        <v>405</v>
      </c>
      <c r="U6197" s="27"/>
      <c r="V6197" s="27"/>
      <c r="W6197" s="27"/>
      <c r="X6197" s="32" t="s">
        <v>54</v>
      </c>
      <c r="Y6197" s="27" t="s">
        <v>72</v>
      </c>
      <c r="Z6197" s="27"/>
      <c r="AA6197" s="27"/>
      <c r="AB6197" s="27" t="s">
        <v>186</v>
      </c>
      <c r="AC6197" s="27"/>
      <c r="AD6197" s="27"/>
      <c r="AE6197" s="27"/>
      <c r="AF6197" s="27"/>
      <c r="AG6197" s="27"/>
      <c r="AH6197" s="27"/>
      <c r="AI6197" s="42"/>
      <c r="AJ6197" s="42"/>
      <c r="AK6197" s="42"/>
    </row>
    <row r="6198" spans="1:37" ht="15.75" customHeight="1">
      <c r="A6198" s="1">
        <v>6197</v>
      </c>
      <c r="B6198" s="27" t="s">
        <v>3811</v>
      </c>
      <c r="C6198" s="41">
        <v>45928</v>
      </c>
      <c r="D6198" s="28">
        <v>1110</v>
      </c>
      <c r="E6198" s="27">
        <v>34.869712309999997</v>
      </c>
      <c r="F6198" s="27">
        <v>135.46955220000001</v>
      </c>
      <c r="G6198" s="27" t="s">
        <v>1690</v>
      </c>
      <c r="H6198" s="27" t="s">
        <v>257</v>
      </c>
      <c r="I6198" s="27"/>
      <c r="J6198" s="27" t="s">
        <v>19</v>
      </c>
      <c r="K6198" s="27" t="s">
        <v>20</v>
      </c>
      <c r="L6198" s="27" t="s">
        <v>25</v>
      </c>
      <c r="M6198" s="27" t="s">
        <v>25</v>
      </c>
      <c r="N6198" s="27" t="s">
        <v>19</v>
      </c>
      <c r="O6198" s="27" t="s">
        <v>45</v>
      </c>
      <c r="P6198" s="27" t="s">
        <v>1713</v>
      </c>
      <c r="Q6198" s="27" t="s">
        <v>33</v>
      </c>
      <c r="R6198" s="27" t="s">
        <v>6982</v>
      </c>
      <c r="S6198" s="27"/>
      <c r="T6198" s="27" t="s">
        <v>405</v>
      </c>
      <c r="U6198" s="27"/>
      <c r="V6198" s="27"/>
      <c r="W6198" s="27"/>
      <c r="X6198" s="32" t="s">
        <v>54</v>
      </c>
      <c r="Y6198" s="27" t="s">
        <v>1052</v>
      </c>
      <c r="Z6198" s="27"/>
      <c r="AA6198" s="27"/>
      <c r="AB6198" s="27" t="s">
        <v>186</v>
      </c>
      <c r="AC6198" s="27" t="s">
        <v>6983</v>
      </c>
      <c r="AD6198" s="27"/>
      <c r="AE6198" s="27"/>
      <c r="AF6198" s="27"/>
      <c r="AG6198" s="27"/>
      <c r="AH6198" s="27"/>
      <c r="AI6198" s="42"/>
      <c r="AJ6198" s="42"/>
      <c r="AK6198" s="42"/>
    </row>
    <row r="6199" spans="1:37" ht="15.75" customHeight="1">
      <c r="A6199" s="1">
        <v>6198</v>
      </c>
      <c r="B6199" s="27" t="s">
        <v>3811</v>
      </c>
      <c r="C6199" s="41">
        <v>45929</v>
      </c>
      <c r="D6199" s="28">
        <v>951</v>
      </c>
      <c r="E6199" s="27">
        <v>34.835492430000002</v>
      </c>
      <c r="F6199" s="27">
        <v>135.46829450000001</v>
      </c>
      <c r="G6199" s="27" t="s">
        <v>355</v>
      </c>
      <c r="H6199" s="27" t="s">
        <v>236</v>
      </c>
      <c r="I6199" s="27"/>
      <c r="J6199" s="27" t="s">
        <v>19</v>
      </c>
      <c r="K6199" s="27" t="s">
        <v>20</v>
      </c>
      <c r="L6199" s="27" t="s">
        <v>25</v>
      </c>
      <c r="M6199" s="27" t="s">
        <v>868</v>
      </c>
      <c r="N6199" s="27" t="s">
        <v>868</v>
      </c>
      <c r="O6199" s="27" t="s">
        <v>80</v>
      </c>
      <c r="P6199" s="27" t="s">
        <v>1713</v>
      </c>
      <c r="Q6199" s="27" t="s">
        <v>33</v>
      </c>
      <c r="R6199" s="27" t="s">
        <v>6984</v>
      </c>
      <c r="S6199" s="27"/>
      <c r="T6199" s="27" t="s">
        <v>28</v>
      </c>
      <c r="U6199" s="27" t="s">
        <v>5222</v>
      </c>
      <c r="V6199" s="27"/>
      <c r="W6199" s="27"/>
      <c r="X6199" s="27"/>
      <c r="Y6199" s="27"/>
      <c r="Z6199" s="27" t="s">
        <v>426</v>
      </c>
      <c r="AA6199" s="27"/>
      <c r="AB6199" s="27" t="s">
        <v>186</v>
      </c>
      <c r="AC6199" s="27" t="s">
        <v>6985</v>
      </c>
      <c r="AD6199" s="27"/>
      <c r="AE6199" s="27"/>
      <c r="AF6199" s="27"/>
      <c r="AG6199" s="27"/>
      <c r="AH6199" s="27"/>
      <c r="AI6199" s="42"/>
      <c r="AJ6199" s="42"/>
      <c r="AK6199" s="42"/>
    </row>
    <row r="6200" spans="1:37" ht="15.75" customHeight="1">
      <c r="A6200" s="1">
        <v>6199</v>
      </c>
      <c r="B6200" s="27" t="s">
        <v>1770</v>
      </c>
      <c r="C6200" s="41">
        <v>45902</v>
      </c>
      <c r="D6200" s="28">
        <v>657</v>
      </c>
      <c r="E6200" s="27">
        <v>34.647192799999999</v>
      </c>
      <c r="F6200" s="27">
        <v>138.0608498</v>
      </c>
      <c r="G6200" s="27" t="s">
        <v>312</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285</v>
      </c>
      <c r="X6200" s="27"/>
      <c r="Y6200" s="27"/>
      <c r="Z6200" s="27" t="s">
        <v>19</v>
      </c>
      <c r="AA6200" s="27"/>
      <c r="AB6200" s="27"/>
      <c r="AC6200" s="27" t="s">
        <v>6986</v>
      </c>
      <c r="AD6200" s="27"/>
      <c r="AE6200" s="27"/>
      <c r="AF6200" s="27"/>
      <c r="AG6200" s="27"/>
      <c r="AH6200" s="27"/>
      <c r="AI6200" s="27"/>
      <c r="AJ6200" s="27"/>
      <c r="AK6200" s="27"/>
    </row>
    <row r="6201" spans="1:37" ht="15.75" customHeight="1">
      <c r="A6201" s="1">
        <v>6200</v>
      </c>
      <c r="B6201" s="27" t="s">
        <v>1770</v>
      </c>
      <c r="C6201" s="41">
        <v>45902</v>
      </c>
      <c r="D6201" s="28">
        <v>822</v>
      </c>
      <c r="E6201" s="27">
        <v>34.603270600000002</v>
      </c>
      <c r="F6201" s="27">
        <v>138.233937</v>
      </c>
      <c r="G6201" s="27" t="s">
        <v>312</v>
      </c>
      <c r="H6201" s="27" t="s">
        <v>79</v>
      </c>
      <c r="I6201" s="27"/>
      <c r="J6201" s="27" t="s">
        <v>19</v>
      </c>
      <c r="K6201" s="27" t="s">
        <v>19</v>
      </c>
      <c r="L6201" s="27" t="s">
        <v>25</v>
      </c>
      <c r="M6201" s="27" t="s">
        <v>25</v>
      </c>
      <c r="N6201" s="27" t="s">
        <v>25</v>
      </c>
      <c r="O6201" s="27" t="s">
        <v>115</v>
      </c>
      <c r="P6201" s="27" t="s">
        <v>21</v>
      </c>
      <c r="Q6201" s="27" t="s">
        <v>33</v>
      </c>
      <c r="R6201" s="27" t="s">
        <v>737</v>
      </c>
      <c r="S6201" s="27"/>
      <c r="T6201" s="27" t="s">
        <v>28</v>
      </c>
      <c r="U6201" s="27"/>
      <c r="V6201" s="27"/>
      <c r="W6201" s="27" t="s">
        <v>473</v>
      </c>
      <c r="X6201" s="27"/>
      <c r="Y6201" s="27"/>
      <c r="Z6201" s="27" t="s">
        <v>426</v>
      </c>
      <c r="AA6201" s="27"/>
      <c r="AB6201" s="27" t="s">
        <v>186</v>
      </c>
      <c r="AC6201" s="27" t="s">
        <v>6987</v>
      </c>
      <c r="AD6201" s="27"/>
      <c r="AE6201" s="27"/>
      <c r="AF6201" s="27"/>
      <c r="AG6201" s="27"/>
      <c r="AH6201" s="27"/>
      <c r="AI6201" s="27"/>
      <c r="AJ6201" s="27"/>
      <c r="AK6201" s="27"/>
    </row>
    <row r="6202" spans="1:37" ht="15.75" customHeight="1">
      <c r="A6202" s="1">
        <v>6201</v>
      </c>
      <c r="B6202" s="27" t="s">
        <v>1770</v>
      </c>
      <c r="C6202" s="41">
        <v>45903</v>
      </c>
      <c r="D6202" s="28">
        <v>700</v>
      </c>
      <c r="E6202" s="27">
        <v>34.632769199999998</v>
      </c>
      <c r="F6202" s="27">
        <v>138.19727309999999</v>
      </c>
      <c r="G6202" s="27" t="s">
        <v>6988</v>
      </c>
      <c r="H6202" s="27" t="s">
        <v>2891</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229</v>
      </c>
      <c r="X6202" s="27"/>
      <c r="Y6202" s="27"/>
      <c r="Z6202" s="27" t="s">
        <v>19</v>
      </c>
      <c r="AA6202" s="27"/>
      <c r="AB6202" s="27" t="s">
        <v>186</v>
      </c>
      <c r="AC6202" s="27" t="s">
        <v>6989</v>
      </c>
      <c r="AD6202" s="27"/>
      <c r="AE6202" s="27"/>
      <c r="AF6202" s="27"/>
      <c r="AG6202" s="27"/>
      <c r="AH6202" s="27"/>
      <c r="AI6202" s="27"/>
      <c r="AJ6202" s="27"/>
      <c r="AK6202" s="27"/>
    </row>
    <row r="6203" spans="1:37" ht="15.75" customHeight="1">
      <c r="A6203" s="1">
        <v>6202</v>
      </c>
      <c r="B6203" s="27" t="s">
        <v>1770</v>
      </c>
      <c r="C6203" s="41">
        <v>45904</v>
      </c>
      <c r="D6203" s="28">
        <v>758</v>
      </c>
      <c r="E6203" s="27">
        <v>34.604116099999999</v>
      </c>
      <c r="F6203" s="27">
        <v>138.23373900000001</v>
      </c>
      <c r="G6203" s="27" t="s">
        <v>312</v>
      </c>
      <c r="H6203" s="27" t="s">
        <v>1176</v>
      </c>
      <c r="I6203" s="27"/>
      <c r="J6203" s="27" t="s">
        <v>19</v>
      </c>
      <c r="K6203" s="27" t="s">
        <v>20</v>
      </c>
      <c r="L6203" s="27" t="s">
        <v>25</v>
      </c>
      <c r="M6203" s="27" t="s">
        <v>25</v>
      </c>
      <c r="N6203" s="27" t="s">
        <v>25</v>
      </c>
      <c r="O6203" s="27" t="s">
        <v>115</v>
      </c>
      <c r="P6203" s="27" t="s">
        <v>21</v>
      </c>
      <c r="Q6203" s="27" t="s">
        <v>38</v>
      </c>
      <c r="R6203" s="27" t="s">
        <v>2469</v>
      </c>
      <c r="S6203" s="27"/>
      <c r="T6203" s="27" t="s">
        <v>28</v>
      </c>
      <c r="U6203" s="27"/>
      <c r="V6203" s="27"/>
      <c r="W6203" s="27"/>
      <c r="X6203" s="27"/>
      <c r="Y6203" s="27"/>
      <c r="Z6203" s="27" t="s">
        <v>426</v>
      </c>
      <c r="AA6203" s="27"/>
      <c r="AB6203" s="27" t="s">
        <v>186</v>
      </c>
      <c r="AC6203" s="27" t="s">
        <v>6990</v>
      </c>
      <c r="AD6203" s="27"/>
      <c r="AE6203" s="27"/>
      <c r="AF6203" s="27"/>
      <c r="AG6203" s="27"/>
      <c r="AH6203" s="27"/>
      <c r="AI6203" s="27"/>
      <c r="AJ6203" s="27"/>
      <c r="AK6203" s="27"/>
    </row>
    <row r="6204" spans="1:37" ht="15.75" customHeight="1">
      <c r="A6204" s="1">
        <v>6203</v>
      </c>
      <c r="B6204" s="27" t="s">
        <v>1770</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6991</v>
      </c>
      <c r="AD6204" s="27"/>
      <c r="AE6204" s="27"/>
      <c r="AF6204" s="27"/>
      <c r="AG6204" s="27"/>
      <c r="AH6204" s="27"/>
      <c r="AI6204" s="27"/>
      <c r="AJ6204" s="27"/>
      <c r="AK6204" s="27"/>
    </row>
    <row r="6205" spans="1:37" ht="15.75" customHeight="1">
      <c r="A6205" s="1">
        <v>6204</v>
      </c>
      <c r="B6205" s="27" t="s">
        <v>1770</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440</v>
      </c>
      <c r="AA6205" s="27"/>
      <c r="AB6205" s="27" t="s">
        <v>186</v>
      </c>
      <c r="AC6205" s="27" t="s">
        <v>6992</v>
      </c>
      <c r="AD6205" s="27"/>
      <c r="AE6205" s="27"/>
      <c r="AF6205" s="27"/>
      <c r="AG6205" s="27"/>
      <c r="AH6205" s="27"/>
      <c r="AI6205" s="27"/>
      <c r="AJ6205" s="27"/>
      <c r="AK6205" s="27"/>
    </row>
    <row r="6206" spans="1:37" ht="15.75" customHeight="1">
      <c r="A6206" s="1">
        <v>6205</v>
      </c>
      <c r="B6206" s="27" t="s">
        <v>1770</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6993</v>
      </c>
      <c r="AD6206" s="27"/>
      <c r="AE6206" s="27"/>
      <c r="AF6206" s="27"/>
      <c r="AG6206" s="27"/>
      <c r="AH6206" s="27"/>
      <c r="AI6206" s="27"/>
      <c r="AJ6206" s="27"/>
      <c r="AK6206" s="27"/>
    </row>
    <row r="6207" spans="1:37" ht="15.75" customHeight="1">
      <c r="A6207" s="1">
        <v>6206</v>
      </c>
      <c r="B6207" s="27" t="s">
        <v>1770</v>
      </c>
      <c r="C6207" s="41">
        <v>45915</v>
      </c>
      <c r="D6207" s="28">
        <v>826</v>
      </c>
      <c r="E6207" s="27">
        <v>34.731550599999998</v>
      </c>
      <c r="F6207" s="27">
        <v>138.12956550000001</v>
      </c>
      <c r="G6207" s="27" t="s">
        <v>6931</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6994</v>
      </c>
      <c r="AD6207" s="27"/>
      <c r="AE6207" s="27"/>
      <c r="AF6207" s="27"/>
      <c r="AG6207" s="27"/>
      <c r="AH6207" s="27"/>
      <c r="AI6207" s="27"/>
      <c r="AJ6207" s="27"/>
      <c r="AK6207" s="27"/>
    </row>
    <row r="6208" spans="1:37" ht="15.75" customHeight="1">
      <c r="A6208" s="1">
        <v>6207</v>
      </c>
      <c r="B6208" s="27" t="s">
        <v>1770</v>
      </c>
      <c r="C6208" s="41">
        <v>45915</v>
      </c>
      <c r="D6208" s="28">
        <v>826</v>
      </c>
      <c r="E6208" s="27">
        <v>34.731374199999998</v>
      </c>
      <c r="F6208" s="27">
        <v>138.12950119999999</v>
      </c>
      <c r="G6208" s="27" t="s">
        <v>6931</v>
      </c>
      <c r="H6208" s="27" t="s">
        <v>69</v>
      </c>
      <c r="I6208" s="27"/>
      <c r="J6208" s="27" t="s">
        <v>19</v>
      </c>
      <c r="K6208" s="27" t="s">
        <v>20</v>
      </c>
      <c r="L6208" s="27" t="s">
        <v>25</v>
      </c>
      <c r="M6208" s="27" t="s">
        <v>25</v>
      </c>
      <c r="N6208" s="27" t="s">
        <v>25</v>
      </c>
      <c r="O6208" s="27" t="s">
        <v>45</v>
      </c>
      <c r="P6208" s="27" t="s">
        <v>21</v>
      </c>
      <c r="Q6208" s="27" t="s">
        <v>26</v>
      </c>
      <c r="R6208" s="27"/>
      <c r="S6208" s="27"/>
      <c r="T6208" s="27" t="s">
        <v>405</v>
      </c>
      <c r="U6208" s="27"/>
      <c r="V6208" s="27"/>
      <c r="W6208" s="27"/>
      <c r="X6208" s="32" t="s">
        <v>54</v>
      </c>
      <c r="Y6208" s="27" t="s">
        <v>359</v>
      </c>
      <c r="Z6208" s="27"/>
      <c r="AA6208" s="27"/>
      <c r="AB6208" s="27" t="s">
        <v>186</v>
      </c>
      <c r="AC6208" s="27" t="s">
        <v>6995</v>
      </c>
      <c r="AD6208" s="27"/>
      <c r="AE6208" s="27"/>
      <c r="AF6208" s="27"/>
      <c r="AG6208" s="27"/>
      <c r="AH6208" s="27"/>
      <c r="AI6208" s="27"/>
      <c r="AJ6208" s="27"/>
      <c r="AK6208" s="27"/>
    </row>
    <row r="6209" spans="1:42" ht="15.75" customHeight="1">
      <c r="A6209" s="1">
        <v>6208</v>
      </c>
      <c r="B6209" s="27" t="s">
        <v>1770</v>
      </c>
      <c r="C6209" s="41">
        <v>45916</v>
      </c>
      <c r="D6209" s="28">
        <v>804</v>
      </c>
      <c r="E6209" s="27">
        <v>34.607321499999998</v>
      </c>
      <c r="F6209" s="27">
        <v>138.224335</v>
      </c>
      <c r="G6209" s="27" t="s">
        <v>6260</v>
      </c>
      <c r="H6209" s="27" t="s">
        <v>1120</v>
      </c>
      <c r="I6209" s="27"/>
      <c r="J6209" s="27" t="s">
        <v>19</v>
      </c>
      <c r="K6209" s="27" t="s">
        <v>64</v>
      </c>
      <c r="L6209" s="27" t="s">
        <v>31</v>
      </c>
      <c r="M6209" s="27" t="s">
        <v>31</v>
      </c>
      <c r="N6209" s="27" t="s">
        <v>31</v>
      </c>
      <c r="O6209" s="27" t="s">
        <v>32</v>
      </c>
      <c r="P6209" s="27" t="s">
        <v>21</v>
      </c>
      <c r="Q6209" s="27" t="s">
        <v>116</v>
      </c>
      <c r="R6209" s="27"/>
      <c r="S6209" s="27" t="s">
        <v>284</v>
      </c>
      <c r="T6209" s="27" t="s">
        <v>28</v>
      </c>
      <c r="U6209" s="27"/>
      <c r="V6209" s="27"/>
      <c r="W6209" s="27" t="s">
        <v>285</v>
      </c>
      <c r="X6209" s="27"/>
      <c r="Y6209" s="27"/>
      <c r="Z6209" s="27"/>
      <c r="AA6209" s="27"/>
      <c r="AB6209" s="27" t="s">
        <v>186</v>
      </c>
      <c r="AC6209" s="27" t="s">
        <v>6996</v>
      </c>
      <c r="AD6209" s="27"/>
      <c r="AE6209" s="27"/>
      <c r="AF6209" s="27"/>
      <c r="AG6209" s="27"/>
      <c r="AH6209" s="27"/>
      <c r="AI6209" s="27"/>
      <c r="AJ6209" s="27"/>
      <c r="AK6209" s="27"/>
    </row>
    <row r="6210" spans="1:42" ht="15.75" customHeight="1">
      <c r="A6210" s="1">
        <v>6209</v>
      </c>
      <c r="B6210" s="27" t="s">
        <v>1770</v>
      </c>
      <c r="C6210" s="41">
        <v>45918</v>
      </c>
      <c r="D6210" s="28">
        <v>714</v>
      </c>
      <c r="E6210" s="27">
        <v>34.649492000000002</v>
      </c>
      <c r="F6210" s="27">
        <v>138.0612204</v>
      </c>
      <c r="G6210" s="27" t="s">
        <v>6997</v>
      </c>
      <c r="H6210" s="27" t="s">
        <v>401</v>
      </c>
      <c r="I6210" s="27"/>
      <c r="J6210" s="27" t="s">
        <v>19</v>
      </c>
      <c r="K6210" s="27" t="s">
        <v>20</v>
      </c>
      <c r="L6210" s="27" t="s">
        <v>25</v>
      </c>
      <c r="M6210" s="27" t="s">
        <v>25</v>
      </c>
      <c r="N6210" s="27" t="s">
        <v>25</v>
      </c>
      <c r="O6210" s="27" t="s">
        <v>80</v>
      </c>
      <c r="P6210" s="27" t="s">
        <v>483</v>
      </c>
      <c r="Q6210" s="27" t="s">
        <v>38</v>
      </c>
      <c r="R6210" s="27" t="s">
        <v>6998</v>
      </c>
      <c r="S6210" s="27"/>
      <c r="T6210" s="27" t="s">
        <v>405</v>
      </c>
      <c r="U6210" s="27"/>
      <c r="V6210" s="27"/>
      <c r="W6210" s="27"/>
      <c r="X6210" s="32" t="s">
        <v>54</v>
      </c>
      <c r="Y6210" s="27" t="s">
        <v>127</v>
      </c>
      <c r="Z6210" s="27"/>
      <c r="AA6210" s="27"/>
      <c r="AB6210" s="27" t="s">
        <v>186</v>
      </c>
      <c r="AC6210" s="27" t="s">
        <v>6999</v>
      </c>
      <c r="AD6210" s="27"/>
      <c r="AE6210" s="27"/>
      <c r="AF6210" s="27"/>
      <c r="AG6210" s="27"/>
      <c r="AH6210" s="27"/>
      <c r="AI6210" s="27"/>
      <c r="AJ6210" s="27"/>
      <c r="AK6210" s="27"/>
    </row>
    <row r="6211" spans="1:42" ht="15.75" customHeight="1">
      <c r="A6211" s="1">
        <v>6210</v>
      </c>
      <c r="B6211" s="27" t="s">
        <v>1770</v>
      </c>
      <c r="C6211" s="41">
        <v>45918</v>
      </c>
      <c r="D6211" s="28">
        <v>715</v>
      </c>
      <c r="E6211" s="27">
        <v>34.649492000000002</v>
      </c>
      <c r="F6211" s="27">
        <v>138.0612204</v>
      </c>
      <c r="G6211" s="27" t="s">
        <v>6997</v>
      </c>
      <c r="H6211" s="27" t="s">
        <v>401</v>
      </c>
      <c r="I6211" s="27"/>
      <c r="J6211" s="27" t="s">
        <v>19</v>
      </c>
      <c r="K6211" s="27" t="s">
        <v>20</v>
      </c>
      <c r="L6211" s="27" t="s">
        <v>25</v>
      </c>
      <c r="M6211" s="27" t="s">
        <v>25</v>
      </c>
      <c r="N6211" s="27" t="s">
        <v>25</v>
      </c>
      <c r="O6211" s="27" t="s">
        <v>80</v>
      </c>
      <c r="P6211" s="27" t="s">
        <v>21</v>
      </c>
      <c r="Q6211" s="27" t="s">
        <v>33</v>
      </c>
      <c r="R6211" s="27" t="s">
        <v>7000</v>
      </c>
      <c r="S6211" s="27"/>
      <c r="T6211" s="27" t="s">
        <v>405</v>
      </c>
      <c r="U6211" s="27"/>
      <c r="V6211" s="27"/>
      <c r="W6211" s="27"/>
      <c r="X6211" s="32" t="s">
        <v>77</v>
      </c>
      <c r="Y6211" s="27" t="s">
        <v>695</v>
      </c>
      <c r="Z6211" s="27"/>
      <c r="AA6211" s="27"/>
      <c r="AB6211" s="27" t="s">
        <v>186</v>
      </c>
      <c r="AC6211" s="27" t="s">
        <v>7001</v>
      </c>
      <c r="AD6211" s="27"/>
      <c r="AE6211" s="27"/>
      <c r="AF6211" s="27"/>
      <c r="AG6211" s="27"/>
      <c r="AH6211" s="27"/>
      <c r="AI6211" s="27"/>
      <c r="AJ6211" s="27"/>
      <c r="AK6211" s="27"/>
    </row>
    <row r="6212" spans="1:42" ht="15.75" customHeight="1">
      <c r="A6212" s="1">
        <v>6211</v>
      </c>
      <c r="B6212" s="27" t="s">
        <v>1770</v>
      </c>
      <c r="C6212" s="41">
        <v>45918</v>
      </c>
      <c r="D6212" s="28">
        <v>719</v>
      </c>
      <c r="E6212" s="27">
        <v>34.648777099999997</v>
      </c>
      <c r="F6212" s="27">
        <v>138.0613492</v>
      </c>
      <c r="G6212" s="27" t="s">
        <v>7002</v>
      </c>
      <c r="H6212" s="27" t="s">
        <v>79</v>
      </c>
      <c r="I6212" s="27"/>
      <c r="J6212" s="27" t="s">
        <v>19</v>
      </c>
      <c r="K6212" s="27" t="s">
        <v>20</v>
      </c>
      <c r="L6212" s="27" t="s">
        <v>25</v>
      </c>
      <c r="M6212" s="27" t="s">
        <v>25</v>
      </c>
      <c r="N6212" s="27" t="s">
        <v>25</v>
      </c>
      <c r="O6212" s="27" t="s">
        <v>80</v>
      </c>
      <c r="P6212" s="27" t="s">
        <v>21</v>
      </c>
      <c r="Q6212" s="27" t="s">
        <v>38</v>
      </c>
      <c r="R6212" s="27" t="s">
        <v>7003</v>
      </c>
      <c r="S6212" s="27"/>
      <c r="T6212" s="27" t="s">
        <v>28</v>
      </c>
      <c r="U6212" s="27"/>
      <c r="V6212" s="27"/>
      <c r="W6212" s="27" t="s">
        <v>285</v>
      </c>
      <c r="X6212" s="27"/>
      <c r="Y6212" s="27"/>
      <c r="Z6212" s="27" t="s">
        <v>426</v>
      </c>
      <c r="AA6212" s="27"/>
      <c r="AB6212" s="27" t="s">
        <v>186</v>
      </c>
      <c r="AC6212" s="27" t="s">
        <v>7004</v>
      </c>
      <c r="AD6212" s="27"/>
      <c r="AE6212" s="27"/>
      <c r="AF6212" s="27"/>
      <c r="AG6212" s="27"/>
      <c r="AH6212" s="27"/>
      <c r="AI6212" s="27"/>
      <c r="AJ6212" s="27"/>
      <c r="AK6212" s="27"/>
    </row>
    <row r="6213" spans="1:42" ht="15.75" customHeight="1">
      <c r="A6213" s="1">
        <v>6212</v>
      </c>
      <c r="B6213" s="27" t="s">
        <v>1770</v>
      </c>
      <c r="C6213" s="41">
        <v>45918</v>
      </c>
      <c r="D6213" s="28">
        <v>730</v>
      </c>
      <c r="E6213" s="27">
        <v>34.648448700000003</v>
      </c>
      <c r="F6213" s="27">
        <v>138.05946159999999</v>
      </c>
      <c r="G6213" s="27" t="s">
        <v>312</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7005</v>
      </c>
      <c r="AD6213" s="27"/>
      <c r="AE6213" s="27"/>
      <c r="AF6213" s="27"/>
      <c r="AG6213" s="27"/>
      <c r="AH6213" s="27"/>
      <c r="AI6213" s="27"/>
      <c r="AJ6213" s="27"/>
      <c r="AK6213" s="27"/>
    </row>
    <row r="6214" spans="1:42" ht="15.75" customHeight="1">
      <c r="A6214" s="1">
        <v>6213</v>
      </c>
      <c r="B6214" s="27" t="s">
        <v>1770</v>
      </c>
      <c r="C6214" s="41">
        <v>45921</v>
      </c>
      <c r="D6214" s="28">
        <v>740</v>
      </c>
      <c r="E6214" s="27">
        <v>34.607462900000002</v>
      </c>
      <c r="F6214" s="27">
        <v>138.22428239999999</v>
      </c>
      <c r="G6214" s="27" t="s">
        <v>6260</v>
      </c>
      <c r="H6214" s="27" t="s">
        <v>1120</v>
      </c>
      <c r="I6214" s="27"/>
      <c r="J6214" s="27" t="s">
        <v>19</v>
      </c>
      <c r="K6214" s="27" t="s">
        <v>20</v>
      </c>
      <c r="L6214" s="27" t="s">
        <v>19</v>
      </c>
      <c r="M6214" s="27" t="s">
        <v>19</v>
      </c>
      <c r="N6214" s="27" t="s">
        <v>52</v>
      </c>
      <c r="O6214" s="27"/>
      <c r="P6214" s="27" t="s">
        <v>59</v>
      </c>
      <c r="Q6214" s="27" t="s">
        <v>38</v>
      </c>
      <c r="R6214" s="27" t="s">
        <v>7006</v>
      </c>
      <c r="S6214" s="27"/>
      <c r="T6214" s="27" t="s">
        <v>28</v>
      </c>
      <c r="U6214" s="27"/>
      <c r="V6214" s="27"/>
      <c r="W6214" s="27" t="s">
        <v>285</v>
      </c>
      <c r="X6214" s="27"/>
      <c r="Y6214" s="27"/>
      <c r="Z6214" s="27" t="s">
        <v>440</v>
      </c>
      <c r="AA6214" s="27"/>
      <c r="AB6214" s="27" t="s">
        <v>186</v>
      </c>
      <c r="AC6214" s="27" t="s">
        <v>7007</v>
      </c>
      <c r="AD6214" s="27"/>
      <c r="AE6214" s="27"/>
      <c r="AF6214" s="27"/>
      <c r="AG6214" s="27"/>
      <c r="AH6214" s="27"/>
      <c r="AI6214" s="27"/>
      <c r="AJ6214" s="27"/>
      <c r="AK6214" s="27"/>
    </row>
    <row r="6215" spans="1:42" ht="15.75" customHeight="1">
      <c r="A6215" s="1">
        <v>6214</v>
      </c>
      <c r="B6215" s="27" t="s">
        <v>1770</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287</v>
      </c>
      <c r="P6215" s="27" t="s">
        <v>21</v>
      </c>
      <c r="Q6215" s="27" t="s">
        <v>33</v>
      </c>
      <c r="R6215" s="27"/>
      <c r="S6215" s="27"/>
      <c r="T6215" s="27" t="s">
        <v>28</v>
      </c>
      <c r="U6215" s="27" t="s">
        <v>234</v>
      </c>
      <c r="V6215" s="27"/>
      <c r="W6215" s="27"/>
      <c r="X6215" s="27"/>
      <c r="Y6215" s="27"/>
      <c r="Z6215" s="27" t="s">
        <v>426</v>
      </c>
      <c r="AA6215" s="27"/>
      <c r="AB6215" s="27" t="s">
        <v>186</v>
      </c>
      <c r="AC6215" s="27" t="s">
        <v>7008</v>
      </c>
      <c r="AD6215" s="27"/>
      <c r="AE6215" s="27"/>
      <c r="AF6215" s="27"/>
      <c r="AG6215" s="27"/>
      <c r="AH6215" s="27"/>
      <c r="AI6215" s="27"/>
      <c r="AJ6215" s="27"/>
      <c r="AK6215" s="27"/>
    </row>
    <row r="6216" spans="1:42" ht="15.75" customHeight="1">
      <c r="A6216" s="1">
        <v>6215</v>
      </c>
      <c r="B6216" s="27" t="s">
        <v>1770</v>
      </c>
      <c r="C6216" s="41">
        <v>45923</v>
      </c>
      <c r="D6216" s="28">
        <v>716</v>
      </c>
      <c r="E6216" s="27">
        <v>34.647818000000001</v>
      </c>
      <c r="F6216" s="27">
        <v>138.06277449999999</v>
      </c>
      <c r="G6216" s="27" t="s">
        <v>199</v>
      </c>
      <c r="H6216" s="27" t="s">
        <v>401</v>
      </c>
      <c r="I6216" s="27"/>
      <c r="J6216" s="27" t="s">
        <v>19</v>
      </c>
      <c r="K6216" s="27" t="s">
        <v>20</v>
      </c>
      <c r="L6216" s="27" t="s">
        <v>19</v>
      </c>
      <c r="M6216" s="27" t="s">
        <v>19</v>
      </c>
      <c r="N6216" s="27" t="s">
        <v>25</v>
      </c>
      <c r="O6216" s="27"/>
      <c r="P6216" s="27" t="s">
        <v>59</v>
      </c>
      <c r="Q6216" s="27" t="s">
        <v>33</v>
      </c>
      <c r="R6216" s="27" t="s">
        <v>1485</v>
      </c>
      <c r="S6216" s="27"/>
      <c r="T6216" s="27" t="s">
        <v>28</v>
      </c>
      <c r="U6216" s="27"/>
      <c r="V6216" s="27"/>
      <c r="W6216" s="27" t="s">
        <v>285</v>
      </c>
      <c r="X6216" s="27"/>
      <c r="Y6216" s="27"/>
      <c r="Z6216" s="27" t="s">
        <v>440</v>
      </c>
      <c r="AA6216" s="27"/>
      <c r="AB6216" s="27" t="s">
        <v>186</v>
      </c>
      <c r="AC6216" s="27" t="s">
        <v>7009</v>
      </c>
      <c r="AD6216" s="27"/>
      <c r="AE6216" s="27"/>
      <c r="AF6216" s="27"/>
      <c r="AG6216" s="27"/>
      <c r="AH6216" s="27"/>
      <c r="AI6216" s="27"/>
      <c r="AJ6216" s="27"/>
      <c r="AK6216" s="27"/>
    </row>
    <row r="6217" spans="1:42" ht="15.75" customHeight="1">
      <c r="A6217" s="1">
        <v>6216</v>
      </c>
      <c r="B6217" s="27" t="s">
        <v>1770</v>
      </c>
      <c r="C6217" s="41">
        <v>45923</v>
      </c>
      <c r="D6217" s="28">
        <v>723</v>
      </c>
      <c r="E6217" s="27">
        <v>34.645902700000001</v>
      </c>
      <c r="F6217" s="27">
        <v>138.06067160000001</v>
      </c>
      <c r="G6217" s="27" t="s">
        <v>705</v>
      </c>
      <c r="H6217" s="27" t="s">
        <v>660</v>
      </c>
      <c r="I6217" s="27"/>
      <c r="J6217" s="27" t="s">
        <v>19</v>
      </c>
      <c r="K6217" s="27" t="s">
        <v>20</v>
      </c>
      <c r="L6217" s="27" t="s">
        <v>19</v>
      </c>
      <c r="M6217" s="27" t="s">
        <v>19</v>
      </c>
      <c r="N6217" s="27" t="s">
        <v>52</v>
      </c>
      <c r="O6217" s="27"/>
      <c r="P6217" s="27" t="s">
        <v>59</v>
      </c>
      <c r="Q6217" s="27" t="s">
        <v>38</v>
      </c>
      <c r="R6217" s="27" t="s">
        <v>7010</v>
      </c>
      <c r="S6217" s="27"/>
      <c r="T6217" s="27" t="s">
        <v>28</v>
      </c>
      <c r="U6217" s="27"/>
      <c r="V6217" s="27"/>
      <c r="W6217" s="27" t="s">
        <v>285</v>
      </c>
      <c r="X6217" s="27"/>
      <c r="Y6217" s="27"/>
      <c r="Z6217" s="27" t="s">
        <v>440</v>
      </c>
      <c r="AA6217" s="27"/>
      <c r="AB6217" s="27" t="s">
        <v>186</v>
      </c>
      <c r="AC6217" s="27" t="s">
        <v>7011</v>
      </c>
      <c r="AD6217" s="27"/>
      <c r="AE6217" s="27"/>
      <c r="AF6217" s="27"/>
      <c r="AG6217" s="27"/>
      <c r="AH6217" s="27"/>
      <c r="AI6217" s="27"/>
      <c r="AJ6217" s="27"/>
      <c r="AK6217" s="27"/>
    </row>
    <row r="6218" spans="1:42" ht="15.75" customHeight="1">
      <c r="A6218" s="1">
        <v>6217</v>
      </c>
      <c r="B6218" s="27" t="s">
        <v>1770</v>
      </c>
      <c r="C6218" s="41">
        <v>45928</v>
      </c>
      <c r="D6218" s="28">
        <v>711</v>
      </c>
      <c r="E6218" s="27">
        <v>34.699154800000002</v>
      </c>
      <c r="F6218" s="27">
        <v>138.15940079999999</v>
      </c>
      <c r="G6218" s="27" t="s">
        <v>187</v>
      </c>
      <c r="H6218" s="27" t="s">
        <v>573</v>
      </c>
      <c r="I6218" s="27"/>
      <c r="J6218" s="27" t="s">
        <v>19</v>
      </c>
      <c r="K6218" s="27" t="s">
        <v>20</v>
      </c>
      <c r="L6218" s="27" t="s">
        <v>25</v>
      </c>
      <c r="M6218" s="27" t="s">
        <v>25</v>
      </c>
      <c r="N6218" s="27" t="s">
        <v>25</v>
      </c>
      <c r="O6218" s="27" t="s">
        <v>45</v>
      </c>
      <c r="P6218" s="27" t="s">
        <v>21</v>
      </c>
      <c r="Q6218" s="27" t="s">
        <v>26</v>
      </c>
      <c r="R6218" s="27" t="s">
        <v>7012</v>
      </c>
      <c r="S6218" s="27"/>
      <c r="T6218" s="27" t="s">
        <v>405</v>
      </c>
      <c r="U6218" s="27"/>
      <c r="V6218" s="27"/>
      <c r="W6218" s="27"/>
      <c r="X6218" s="32" t="s">
        <v>77</v>
      </c>
      <c r="Y6218" s="27" t="s">
        <v>72</v>
      </c>
      <c r="Z6218" s="27"/>
      <c r="AA6218" s="27"/>
      <c r="AB6218" s="27" t="s">
        <v>186</v>
      </c>
      <c r="AC6218" s="27" t="s">
        <v>7013</v>
      </c>
      <c r="AD6218" s="27"/>
      <c r="AE6218" s="27"/>
      <c r="AF6218" s="27"/>
      <c r="AG6218" s="27"/>
      <c r="AH6218" s="27"/>
      <c r="AI6218" s="27"/>
      <c r="AJ6218" s="27"/>
      <c r="AK6218" s="27"/>
    </row>
    <row r="6219" spans="1:42" ht="15.75" customHeight="1">
      <c r="A6219" s="1">
        <v>6218</v>
      </c>
      <c r="B6219" s="27" t="s">
        <v>344</v>
      </c>
      <c r="C6219" s="41">
        <v>45158</v>
      </c>
      <c r="D6219" s="28">
        <v>1130</v>
      </c>
      <c r="E6219" s="27">
        <v>35.676080319999997</v>
      </c>
      <c r="F6219" s="27">
        <v>140.00923539999999</v>
      </c>
      <c r="G6219" s="27" t="s">
        <v>275</v>
      </c>
      <c r="H6219" s="27" t="s">
        <v>30</v>
      </c>
      <c r="I6219" s="27"/>
      <c r="J6219" s="27" t="s">
        <v>19</v>
      </c>
      <c r="K6219" s="27" t="s">
        <v>20</v>
      </c>
      <c r="L6219" s="27" t="s">
        <v>31</v>
      </c>
      <c r="M6219" s="27" t="s">
        <v>31</v>
      </c>
      <c r="N6219" s="27" t="s">
        <v>31</v>
      </c>
      <c r="O6219" s="27" t="s">
        <v>32</v>
      </c>
      <c r="P6219" s="27" t="s">
        <v>21</v>
      </c>
      <c r="Q6219" s="27" t="s">
        <v>98</v>
      </c>
      <c r="R6219" s="27" t="s">
        <v>2786</v>
      </c>
      <c r="S6219" s="27"/>
      <c r="T6219" s="27" t="s">
        <v>28</v>
      </c>
      <c r="U6219" s="27"/>
      <c r="V6219" s="27"/>
      <c r="W6219" s="27" t="s">
        <v>285</v>
      </c>
      <c r="X6219" s="27"/>
      <c r="Y6219" s="27"/>
      <c r="Z6219" s="27" t="s">
        <v>426</v>
      </c>
      <c r="AA6219" s="27"/>
      <c r="AB6219" s="27" t="s">
        <v>186</v>
      </c>
      <c r="AC6219" s="27" t="s">
        <v>7014</v>
      </c>
      <c r="AD6219" s="27"/>
      <c r="AE6219" s="27"/>
      <c r="AF6219" s="27"/>
      <c r="AG6219" s="27"/>
      <c r="AH6219" s="27"/>
      <c r="AI6219" s="27"/>
      <c r="AJ6219" s="27"/>
      <c r="AK6219" s="27"/>
      <c r="AL6219" s="27"/>
      <c r="AM6219" s="27"/>
      <c r="AN6219" s="27"/>
      <c r="AO6219" s="27"/>
      <c r="AP6219" s="27"/>
    </row>
    <row r="6220" spans="1:42" ht="15.75" customHeight="1">
      <c r="A6220" s="1">
        <v>6219</v>
      </c>
      <c r="B6220" s="27" t="s">
        <v>344</v>
      </c>
      <c r="C6220" s="41">
        <v>45325</v>
      </c>
      <c r="D6220" s="28">
        <v>1113</v>
      </c>
      <c r="E6220" s="27">
        <v>35.820933029999999</v>
      </c>
      <c r="F6220" s="27">
        <v>140.27331670000001</v>
      </c>
      <c r="G6220" s="27" t="s">
        <v>1690</v>
      </c>
      <c r="H6220" s="27" t="s">
        <v>982</v>
      </c>
      <c r="I6220" s="27"/>
      <c r="J6220" s="27" t="s">
        <v>44</v>
      </c>
      <c r="K6220" s="27" t="s">
        <v>20</v>
      </c>
      <c r="L6220" s="27" t="s">
        <v>25</v>
      </c>
      <c r="M6220" s="27" t="s">
        <v>25</v>
      </c>
      <c r="N6220" s="27" t="s">
        <v>25</v>
      </c>
      <c r="O6220" s="27" t="s">
        <v>80</v>
      </c>
      <c r="P6220" s="27" t="s">
        <v>21</v>
      </c>
      <c r="Q6220" s="27" t="s">
        <v>33</v>
      </c>
      <c r="R6220" s="27" t="s">
        <v>258</v>
      </c>
      <c r="S6220" s="27" t="s">
        <v>258</v>
      </c>
      <c r="T6220" s="27" t="s">
        <v>405</v>
      </c>
      <c r="U6220" s="27"/>
      <c r="V6220" s="27"/>
      <c r="W6220" s="27"/>
      <c r="X6220" s="27" t="s">
        <v>54</v>
      </c>
      <c r="Y6220" s="27" t="s">
        <v>1052</v>
      </c>
      <c r="Z6220" s="27"/>
      <c r="AA6220" s="27"/>
      <c r="AB6220" s="27" t="s">
        <v>186</v>
      </c>
      <c r="AC6220" s="27" t="s">
        <v>7015</v>
      </c>
      <c r="AD6220" s="27"/>
      <c r="AE6220" s="27"/>
      <c r="AF6220" s="27"/>
      <c r="AG6220" s="27"/>
      <c r="AH6220" s="27"/>
      <c r="AI6220" s="27"/>
      <c r="AJ6220" s="27"/>
      <c r="AK6220" s="27"/>
      <c r="AL6220" s="27"/>
      <c r="AM6220" s="27"/>
      <c r="AN6220" s="27"/>
      <c r="AO6220" s="27"/>
      <c r="AP6220" s="27"/>
    </row>
    <row r="6221" spans="1:42" ht="15.75" customHeight="1">
      <c r="A6221" s="1">
        <v>6220</v>
      </c>
      <c r="B6221" s="27" t="s">
        <v>344</v>
      </c>
      <c r="C6221" s="41">
        <v>45927</v>
      </c>
      <c r="D6221" s="28">
        <v>1620</v>
      </c>
      <c r="E6221" s="27">
        <v>37.986195369999997</v>
      </c>
      <c r="F6221" s="27">
        <v>140.90744359999999</v>
      </c>
      <c r="G6221" s="27" t="s">
        <v>275</v>
      </c>
      <c r="H6221" s="27" t="s">
        <v>380</v>
      </c>
      <c r="I6221" s="27"/>
      <c r="J6221" s="27" t="s">
        <v>19</v>
      </c>
      <c r="K6221" s="27" t="s">
        <v>19</v>
      </c>
      <c r="L6221" s="27" t="s">
        <v>25</v>
      </c>
      <c r="M6221" s="27" t="s">
        <v>25</v>
      </c>
      <c r="N6221" s="27" t="s">
        <v>25</v>
      </c>
      <c r="O6221" s="27" t="s">
        <v>32</v>
      </c>
      <c r="P6221" s="27" t="s">
        <v>21</v>
      </c>
      <c r="Q6221" s="27" t="s">
        <v>110</v>
      </c>
      <c r="R6221" s="27" t="s">
        <v>6081</v>
      </c>
      <c r="S6221" s="27"/>
      <c r="T6221" s="27" t="s">
        <v>28</v>
      </c>
      <c r="U6221" s="27"/>
      <c r="V6221" s="27"/>
      <c r="W6221" s="27" t="s">
        <v>285</v>
      </c>
      <c r="X6221" s="27"/>
      <c r="Y6221" s="27"/>
      <c r="Z6221" s="27" t="s">
        <v>440</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4118</v>
      </c>
      <c r="C6222" s="41">
        <v>45915</v>
      </c>
      <c r="D6222" s="28">
        <v>0.4513888888888889</v>
      </c>
      <c r="E6222" s="27">
        <v>42.89730557</v>
      </c>
      <c r="F6222" s="27">
        <v>143.14265689999999</v>
      </c>
      <c r="G6222" s="27" t="s">
        <v>187</v>
      </c>
      <c r="H6222" s="27" t="s">
        <v>1097</v>
      </c>
      <c r="I6222" s="27" t="s">
        <v>2177</v>
      </c>
      <c r="J6222" s="27" t="s">
        <v>19</v>
      </c>
      <c r="K6222" s="27" t="s">
        <v>19</v>
      </c>
      <c r="L6222" s="27" t="s">
        <v>52</v>
      </c>
      <c r="M6222" s="27" t="s">
        <v>52</v>
      </c>
      <c r="N6222" s="27" t="s">
        <v>25</v>
      </c>
      <c r="O6222" s="27" t="s">
        <v>45</v>
      </c>
      <c r="P6222" s="27" t="s">
        <v>21</v>
      </c>
      <c r="Q6222" s="27" t="s">
        <v>26</v>
      </c>
      <c r="R6222" s="27" t="s">
        <v>1077</v>
      </c>
      <c r="S6222" s="27"/>
      <c r="T6222" s="27" t="s">
        <v>405</v>
      </c>
      <c r="U6222" s="27"/>
      <c r="V6222" s="27"/>
      <c r="W6222" s="27"/>
      <c r="X6222" s="27" t="s">
        <v>54</v>
      </c>
      <c r="Y6222" s="27" t="s">
        <v>1052</v>
      </c>
      <c r="Z6222" s="27"/>
      <c r="AA6222" s="27"/>
      <c r="AB6222" s="27" t="s">
        <v>186</v>
      </c>
      <c r="AC6222" s="27" t="s">
        <v>7017</v>
      </c>
      <c r="AD6222" s="27"/>
      <c r="AE6222" s="27"/>
      <c r="AF6222" s="27"/>
      <c r="AG6222" s="27"/>
      <c r="AH6222" s="27"/>
      <c r="AI6222" s="27"/>
      <c r="AJ6222" s="27"/>
      <c r="AK6222" s="27"/>
      <c r="AL6222" s="27"/>
      <c r="AM6222" s="27"/>
      <c r="AN6222" s="27"/>
      <c r="AO6222" s="27"/>
      <c r="AP6222" s="27"/>
    </row>
    <row r="6223" spans="1:42" ht="15.75" customHeight="1">
      <c r="A6223" s="1">
        <v>6222</v>
      </c>
      <c r="B6223" s="27" t="s">
        <v>4292</v>
      </c>
      <c r="C6223" s="41">
        <v>45557</v>
      </c>
      <c r="D6223" s="28">
        <v>820</v>
      </c>
      <c r="E6223" s="27">
        <v>35.00834313</v>
      </c>
      <c r="F6223" s="27">
        <v>136.89324389999999</v>
      </c>
      <c r="G6223" s="27" t="s">
        <v>93</v>
      </c>
      <c r="H6223" s="27" t="s">
        <v>380</v>
      </c>
      <c r="I6223" s="27"/>
      <c r="J6223" s="27" t="s">
        <v>19</v>
      </c>
      <c r="K6223" s="27" t="s">
        <v>19</v>
      </c>
      <c r="L6223" s="27" t="s">
        <v>25</v>
      </c>
      <c r="M6223" s="27" t="s">
        <v>25</v>
      </c>
      <c r="N6223" s="27" t="s">
        <v>25</v>
      </c>
      <c r="O6223" s="27" t="s">
        <v>80</v>
      </c>
      <c r="P6223" s="27" t="s">
        <v>21</v>
      </c>
      <c r="Q6223" s="27" t="s">
        <v>26</v>
      </c>
      <c r="R6223" s="27"/>
      <c r="S6223" s="27" t="s">
        <v>260</v>
      </c>
      <c r="T6223" s="27" t="s">
        <v>28</v>
      </c>
      <c r="U6223" s="27"/>
      <c r="V6223" s="27"/>
      <c r="W6223" s="27" t="s">
        <v>261</v>
      </c>
      <c r="X6223" s="27"/>
      <c r="Y6223" s="27"/>
      <c r="Z6223" s="27" t="s">
        <v>426</v>
      </c>
      <c r="AA6223" s="27"/>
      <c r="AB6223" s="27" t="s">
        <v>186</v>
      </c>
      <c r="AC6223" s="27" t="s">
        <v>7018</v>
      </c>
      <c r="AD6223" s="27"/>
      <c r="AE6223" s="27"/>
      <c r="AF6223" s="27"/>
      <c r="AG6223" s="27"/>
      <c r="AH6223" s="27"/>
      <c r="AI6223" s="27"/>
      <c r="AJ6223" s="27"/>
      <c r="AK6223" s="27"/>
      <c r="AL6223" s="27"/>
      <c r="AM6223" s="27"/>
      <c r="AN6223" s="27"/>
      <c r="AO6223" s="27"/>
      <c r="AP6223" s="27"/>
    </row>
    <row r="6224" spans="1:42" ht="15.75" customHeight="1">
      <c r="A6224" s="1">
        <v>6223</v>
      </c>
      <c r="B6224" s="27" t="s">
        <v>4292</v>
      </c>
      <c r="C6224" s="41">
        <v>45893</v>
      </c>
      <c r="D6224" s="28">
        <v>750</v>
      </c>
      <c r="E6224" s="27">
        <v>34.974174050000002</v>
      </c>
      <c r="F6224" s="27">
        <v>136.89572799999999</v>
      </c>
      <c r="G6224" s="27" t="s">
        <v>1206</v>
      </c>
      <c r="H6224" s="27" t="s">
        <v>86</v>
      </c>
      <c r="I6224" s="27"/>
      <c r="J6224" s="27" t="s">
        <v>19</v>
      </c>
      <c r="K6224" s="27" t="s">
        <v>19</v>
      </c>
      <c r="L6224" s="27" t="s">
        <v>19</v>
      </c>
      <c r="M6224" s="27" t="s">
        <v>19</v>
      </c>
      <c r="N6224" s="27" t="s">
        <v>19</v>
      </c>
      <c r="O6224" s="27" t="s">
        <v>45</v>
      </c>
      <c r="P6224" s="27" t="s">
        <v>59</v>
      </c>
      <c r="Q6224" s="27" t="s">
        <v>33</v>
      </c>
      <c r="R6224" s="27"/>
      <c r="S6224" s="27" t="s">
        <v>927</v>
      </c>
      <c r="T6224" s="27" t="s">
        <v>28</v>
      </c>
      <c r="U6224" s="27" t="s">
        <v>868</v>
      </c>
      <c r="V6224" s="27"/>
      <c r="W6224" s="27" t="s">
        <v>928</v>
      </c>
      <c r="X6224" s="27"/>
      <c r="Y6224" s="27"/>
      <c r="Z6224" s="27" t="s">
        <v>19</v>
      </c>
      <c r="AA6224" s="27"/>
      <c r="AB6224" s="27" t="s">
        <v>186</v>
      </c>
      <c r="AC6224" s="27" t="s">
        <v>7019</v>
      </c>
      <c r="AD6224" s="27"/>
      <c r="AE6224" s="27"/>
      <c r="AF6224" s="27"/>
      <c r="AG6224" s="27"/>
      <c r="AH6224" s="27"/>
      <c r="AI6224" s="27"/>
      <c r="AJ6224" s="27"/>
      <c r="AK6224" s="27"/>
      <c r="AL6224" s="27"/>
      <c r="AM6224" s="27"/>
      <c r="AN6224" s="27"/>
      <c r="AO6224" s="27"/>
      <c r="AP6224" s="27"/>
    </row>
    <row r="6225" spans="1:42" ht="15.75" customHeight="1">
      <c r="A6225" s="1">
        <v>6224</v>
      </c>
      <c r="B6225" s="27" t="s">
        <v>344</v>
      </c>
      <c r="C6225" s="41">
        <v>45914</v>
      </c>
      <c r="D6225" s="28">
        <v>1002</v>
      </c>
      <c r="E6225" s="27">
        <v>35.924009480000002</v>
      </c>
      <c r="F6225" s="27">
        <v>139.51586159999999</v>
      </c>
      <c r="G6225" s="27" t="s">
        <v>7020</v>
      </c>
      <c r="H6225" s="27" t="s">
        <v>2123</v>
      </c>
      <c r="I6225" s="27"/>
      <c r="J6225" s="27" t="s">
        <v>19</v>
      </c>
      <c r="K6225" s="27" t="s">
        <v>19</v>
      </c>
      <c r="L6225" s="27" t="s">
        <v>25</v>
      </c>
      <c r="M6225" s="27" t="s">
        <v>25</v>
      </c>
      <c r="N6225" s="27" t="s">
        <v>25</v>
      </c>
      <c r="O6225" s="27" t="s">
        <v>115</v>
      </c>
      <c r="P6225" s="27" t="s">
        <v>21</v>
      </c>
      <c r="Q6225" s="27"/>
      <c r="R6225" s="27"/>
      <c r="S6225" s="27" t="s">
        <v>2406</v>
      </c>
      <c r="T6225" s="27" t="s">
        <v>28</v>
      </c>
      <c r="U6225" s="27"/>
      <c r="V6225" s="27"/>
      <c r="W6225" s="27" t="s">
        <v>473</v>
      </c>
      <c r="X6225" s="27"/>
      <c r="Y6225" s="27"/>
      <c r="Z6225" s="27" t="s">
        <v>19</v>
      </c>
      <c r="AA6225" s="27"/>
      <c r="AB6225" s="27" t="s">
        <v>186</v>
      </c>
      <c r="AC6225" s="27" t="s">
        <v>7021</v>
      </c>
      <c r="AD6225" s="27"/>
      <c r="AE6225" s="27"/>
      <c r="AF6225" s="27"/>
      <c r="AG6225" s="27"/>
      <c r="AH6225" s="27"/>
      <c r="AI6225" s="27"/>
      <c r="AJ6225" s="27"/>
      <c r="AK6225" s="27"/>
      <c r="AL6225" s="27"/>
      <c r="AM6225" s="27"/>
      <c r="AN6225" s="27"/>
      <c r="AO6225" s="27"/>
      <c r="AP6225" s="27"/>
    </row>
    <row r="6226" spans="1:42" ht="15.75" customHeight="1">
      <c r="A6226" s="1">
        <v>6225</v>
      </c>
      <c r="B6226" s="27" t="s">
        <v>7016</v>
      </c>
      <c r="C6226" s="41">
        <v>45926</v>
      </c>
      <c r="D6226" s="28">
        <v>920</v>
      </c>
      <c r="E6226" s="27">
        <v>37.685402850000003</v>
      </c>
      <c r="F6226" s="27">
        <v>141.01351450000001</v>
      </c>
      <c r="G6226" s="27" t="s">
        <v>312</v>
      </c>
      <c r="H6226" s="27" t="s">
        <v>1176</v>
      </c>
      <c r="I6226" s="27"/>
      <c r="J6226" s="27" t="s">
        <v>19</v>
      </c>
      <c r="K6226" s="27" t="s">
        <v>19</v>
      </c>
      <c r="L6226" s="27" t="s">
        <v>25</v>
      </c>
      <c r="M6226" s="27" t="s">
        <v>52</v>
      </c>
      <c r="N6226" s="27" t="s">
        <v>25</v>
      </c>
      <c r="O6226" s="27" t="s">
        <v>65</v>
      </c>
      <c r="P6226" s="27" t="s">
        <v>21</v>
      </c>
      <c r="Q6226" s="27" t="s">
        <v>116</v>
      </c>
      <c r="R6226" s="27" t="s">
        <v>7022</v>
      </c>
      <c r="S6226" s="27"/>
      <c r="T6226" s="27" t="s">
        <v>28</v>
      </c>
      <c r="U6226" s="27" t="s">
        <v>179</v>
      </c>
      <c r="V6226" s="27"/>
      <c r="W6226" s="27"/>
      <c r="X6226" s="27"/>
      <c r="Y6226" s="27"/>
      <c r="Z6226" s="27" t="s">
        <v>426</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4861</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7023</v>
      </c>
      <c r="S6227" s="27"/>
      <c r="T6227" s="27" t="s">
        <v>405</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4861</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372</v>
      </c>
      <c r="X6228" s="27"/>
      <c r="Y6228" s="27"/>
      <c r="Z6228" s="27" t="s">
        <v>426</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4861</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7024</v>
      </c>
      <c r="S6229" s="27"/>
      <c r="T6229" s="27" t="s">
        <v>28</v>
      </c>
      <c r="U6229" s="27" t="s">
        <v>969</v>
      </c>
      <c r="V6229" s="27" t="s">
        <v>7025</v>
      </c>
      <c r="W6229" s="27"/>
      <c r="X6229" s="27"/>
      <c r="Y6229" s="27"/>
      <c r="Z6229" s="27" t="s">
        <v>426</v>
      </c>
      <c r="AA6229" s="27"/>
      <c r="AB6229" s="27" t="s">
        <v>186</v>
      </c>
      <c r="AC6229" s="27" t="s">
        <v>7026</v>
      </c>
      <c r="AD6229" s="27"/>
      <c r="AE6229" s="27"/>
      <c r="AF6229" s="27"/>
      <c r="AG6229" s="27"/>
      <c r="AH6229" s="27"/>
      <c r="AI6229" s="27"/>
      <c r="AJ6229" s="27"/>
      <c r="AK6229" s="27"/>
      <c r="AL6229" s="27"/>
      <c r="AM6229" s="27"/>
      <c r="AN6229" s="27"/>
      <c r="AO6229" s="27"/>
      <c r="AP6229" s="27"/>
    </row>
    <row r="6230" spans="1:42" ht="15.75" customHeight="1">
      <c r="A6230" s="1">
        <v>6229</v>
      </c>
      <c r="B6230" s="27" t="s">
        <v>4292</v>
      </c>
      <c r="C6230" s="41">
        <v>45876</v>
      </c>
      <c r="D6230" s="28">
        <v>1419</v>
      </c>
      <c r="E6230" s="27">
        <v>34.950412470000003</v>
      </c>
      <c r="F6230" s="27">
        <v>136.86424909999999</v>
      </c>
      <c r="G6230" s="27" t="s">
        <v>85</v>
      </c>
      <c r="H6230" s="27" t="s">
        <v>954</v>
      </c>
      <c r="I6230" s="27"/>
      <c r="J6230" s="27" t="s">
        <v>19</v>
      </c>
      <c r="K6230" s="27" t="s">
        <v>19</v>
      </c>
      <c r="L6230" s="27" t="s">
        <v>25</v>
      </c>
      <c r="M6230" s="27" t="s">
        <v>25</v>
      </c>
      <c r="N6230" s="27" t="s">
        <v>25</v>
      </c>
      <c r="O6230" s="27" t="s">
        <v>65</v>
      </c>
      <c r="P6230" s="27" t="s">
        <v>21</v>
      </c>
      <c r="Q6230" s="27" t="s">
        <v>26</v>
      </c>
      <c r="R6230" s="27" t="s">
        <v>2015</v>
      </c>
      <c r="S6230" s="27"/>
      <c r="T6230" s="27" t="s">
        <v>28</v>
      </c>
      <c r="U6230" s="27" t="s">
        <v>179</v>
      </c>
      <c r="V6230" s="27"/>
      <c r="W6230" s="27"/>
      <c r="X6230" s="27"/>
      <c r="Y6230" s="27"/>
      <c r="Z6230" s="27" t="s">
        <v>426</v>
      </c>
      <c r="AA6230" s="27"/>
      <c r="AB6230" s="27" t="s">
        <v>186</v>
      </c>
      <c r="AC6230" s="27" t="s">
        <v>7027</v>
      </c>
      <c r="AD6230" s="27"/>
      <c r="AE6230" s="27"/>
      <c r="AF6230" s="27"/>
      <c r="AG6230" s="27"/>
      <c r="AH6230" s="27"/>
      <c r="AI6230" s="27"/>
      <c r="AJ6230" s="27"/>
      <c r="AK6230" s="27"/>
      <c r="AL6230" s="27"/>
      <c r="AM6230" s="27"/>
      <c r="AN6230" s="27"/>
      <c r="AO6230" s="27"/>
      <c r="AP6230" s="27"/>
    </row>
    <row r="6231" spans="1:42" ht="15.75" customHeight="1">
      <c r="A6231" s="1">
        <v>6230</v>
      </c>
      <c r="B6231" s="27" t="s">
        <v>4292</v>
      </c>
      <c r="C6231" s="41">
        <v>45876</v>
      </c>
      <c r="D6231" s="28">
        <v>1441</v>
      </c>
      <c r="E6231" s="27">
        <v>34.95036786</v>
      </c>
      <c r="F6231" s="27">
        <v>136.8645075</v>
      </c>
      <c r="G6231" s="27" t="s">
        <v>239</v>
      </c>
      <c r="H6231" s="27" t="s">
        <v>86</v>
      </c>
      <c r="I6231" s="27"/>
      <c r="J6231" s="27" t="s">
        <v>19</v>
      </c>
      <c r="K6231" s="27" t="s">
        <v>19</v>
      </c>
      <c r="L6231" s="27" t="s">
        <v>19</v>
      </c>
      <c r="M6231" s="27" t="s">
        <v>19</v>
      </c>
      <c r="N6231" s="27" t="s">
        <v>19</v>
      </c>
      <c r="O6231" s="27"/>
      <c r="P6231" s="27" t="s">
        <v>59</v>
      </c>
      <c r="Q6231" s="27" t="s">
        <v>98</v>
      </c>
      <c r="R6231" s="27"/>
      <c r="S6231" s="27" t="s">
        <v>1093</v>
      </c>
      <c r="T6231" s="27" t="s">
        <v>28</v>
      </c>
      <c r="U6231" s="27" t="s">
        <v>234</v>
      </c>
      <c r="V6231" s="27" t="s">
        <v>1118</v>
      </c>
      <c r="W6231" s="27"/>
      <c r="X6231" s="27"/>
      <c r="Y6231" s="27"/>
      <c r="Z6231" s="27" t="s">
        <v>426</v>
      </c>
      <c r="AA6231" s="27"/>
      <c r="AB6231" s="27" t="s">
        <v>186</v>
      </c>
      <c r="AC6231" s="27" t="s">
        <v>7028</v>
      </c>
      <c r="AD6231" s="27"/>
      <c r="AE6231" s="27"/>
      <c r="AF6231" s="27"/>
      <c r="AG6231" s="27"/>
      <c r="AH6231" s="27"/>
      <c r="AI6231" s="27"/>
      <c r="AJ6231" s="27"/>
      <c r="AK6231" s="27"/>
      <c r="AL6231" s="27"/>
      <c r="AM6231" s="27"/>
      <c r="AN6231" s="27"/>
      <c r="AO6231" s="27"/>
      <c r="AP6231" s="27"/>
    </row>
    <row r="6232" spans="1:42" ht="15.75" customHeight="1">
      <c r="A6232" s="1">
        <v>6231</v>
      </c>
      <c r="B6232" s="27" t="s">
        <v>344</v>
      </c>
      <c r="C6232" s="41">
        <v>45652</v>
      </c>
      <c r="D6232" s="28">
        <v>830</v>
      </c>
      <c r="E6232" s="27">
        <v>34.759003499999999</v>
      </c>
      <c r="F6232" s="27">
        <v>138.06616980000001</v>
      </c>
      <c r="G6232" s="27" t="s">
        <v>7029</v>
      </c>
      <c r="H6232" s="27" t="s">
        <v>1662</v>
      </c>
      <c r="I6232" s="27"/>
      <c r="J6232" s="27" t="s">
        <v>58</v>
      </c>
      <c r="K6232" s="27" t="s">
        <v>20</v>
      </c>
      <c r="L6232" s="27" t="s">
        <v>25</v>
      </c>
      <c r="M6232" s="27" t="s">
        <v>25</v>
      </c>
      <c r="N6232" s="27" t="s">
        <v>25</v>
      </c>
      <c r="O6232" s="27" t="s">
        <v>45</v>
      </c>
      <c r="P6232" s="27" t="s">
        <v>21</v>
      </c>
      <c r="Q6232" s="27" t="s">
        <v>26</v>
      </c>
      <c r="R6232" s="27" t="s">
        <v>120</v>
      </c>
      <c r="S6232" s="27"/>
      <c r="T6232" s="27" t="s">
        <v>405</v>
      </c>
      <c r="U6232" s="27"/>
      <c r="V6232" s="27"/>
      <c r="W6232" s="27"/>
      <c r="X6232" s="27" t="s">
        <v>54</v>
      </c>
      <c r="Y6232" s="27" t="s">
        <v>72</v>
      </c>
      <c r="Z6232" s="27"/>
      <c r="AA6232" s="27"/>
      <c r="AB6232" s="27" t="s">
        <v>186</v>
      </c>
      <c r="AC6232" s="27" t="s">
        <v>7030</v>
      </c>
      <c r="AD6232" s="27"/>
      <c r="AE6232" s="27"/>
      <c r="AF6232" s="27"/>
      <c r="AG6232" s="27"/>
      <c r="AH6232" s="27"/>
      <c r="AI6232" s="27"/>
      <c r="AJ6232" s="27"/>
      <c r="AK6232" s="27"/>
      <c r="AL6232" s="27"/>
      <c r="AM6232" s="27"/>
      <c r="AN6232" s="27"/>
      <c r="AO6232" s="27"/>
      <c r="AP6232" s="27"/>
    </row>
    <row r="6233" spans="1:42" ht="15.75" customHeight="1">
      <c r="A6233" s="1">
        <v>6232</v>
      </c>
      <c r="B6233" s="27" t="s">
        <v>344</v>
      </c>
      <c r="C6233" s="41">
        <v>45921</v>
      </c>
      <c r="D6233" s="28">
        <v>830</v>
      </c>
      <c r="E6233" s="27">
        <v>34.700237600000001</v>
      </c>
      <c r="F6233" s="27">
        <v>137.78394349999999</v>
      </c>
      <c r="G6233" s="27" t="s">
        <v>187</v>
      </c>
      <c r="H6233" s="27" t="s">
        <v>534</v>
      </c>
      <c r="I6233" s="27"/>
      <c r="J6233" s="27" t="s">
        <v>19</v>
      </c>
      <c r="K6233" s="27" t="s">
        <v>20</v>
      </c>
      <c r="L6233" s="27" t="s">
        <v>25</v>
      </c>
      <c r="M6233" s="27" t="s">
        <v>52</v>
      </c>
      <c r="N6233" s="27" t="s">
        <v>25</v>
      </c>
      <c r="O6233" s="27" t="s">
        <v>65</v>
      </c>
      <c r="P6233" s="27" t="s">
        <v>21</v>
      </c>
      <c r="Q6233" s="27" t="s">
        <v>116</v>
      </c>
      <c r="R6233" s="27" t="s">
        <v>1016</v>
      </c>
      <c r="S6233" s="27"/>
      <c r="T6233" s="27" t="s">
        <v>28</v>
      </c>
      <c r="U6233" s="27" t="s">
        <v>179</v>
      </c>
      <c r="V6233" s="27" t="s">
        <v>7031</v>
      </c>
      <c r="W6233" s="27"/>
      <c r="X6233" s="27"/>
      <c r="Y6233" s="27"/>
      <c r="Z6233" s="27" t="s">
        <v>426</v>
      </c>
      <c r="AA6233" s="27"/>
      <c r="AB6233" s="27" t="s">
        <v>186</v>
      </c>
      <c r="AC6233" s="27" t="s">
        <v>7032</v>
      </c>
      <c r="AD6233" s="27"/>
      <c r="AE6233" s="27"/>
      <c r="AF6233" s="27"/>
      <c r="AG6233" s="27"/>
      <c r="AH6233" s="27"/>
      <c r="AI6233" s="27"/>
      <c r="AJ6233" s="27"/>
      <c r="AK6233" s="27"/>
      <c r="AL6233" s="27"/>
      <c r="AM6233" s="27"/>
      <c r="AN6233" s="27"/>
      <c r="AO6233" s="27"/>
      <c r="AP6233" s="27"/>
    </row>
    <row r="6234" spans="1:42" ht="15.75" customHeight="1">
      <c r="A6234" s="1">
        <v>6233</v>
      </c>
      <c r="B6234" s="27" t="s">
        <v>344</v>
      </c>
      <c r="C6234" s="41">
        <v>45612</v>
      </c>
      <c r="D6234" s="28">
        <v>800</v>
      </c>
      <c r="E6234" s="27">
        <v>35.074953170000001</v>
      </c>
      <c r="F6234" s="27">
        <v>137.83994150000001</v>
      </c>
      <c r="G6234" s="27" t="s">
        <v>29</v>
      </c>
      <c r="H6234" s="27" t="s">
        <v>1376</v>
      </c>
      <c r="I6234" s="27"/>
      <c r="J6234" s="27" t="s">
        <v>119</v>
      </c>
      <c r="K6234" s="27" t="s">
        <v>20</v>
      </c>
      <c r="L6234" s="27" t="s">
        <v>31</v>
      </c>
      <c r="M6234" s="27" t="s">
        <v>31</v>
      </c>
      <c r="N6234" s="27" t="s">
        <v>31</v>
      </c>
      <c r="O6234" s="27" t="s">
        <v>32</v>
      </c>
      <c r="P6234" s="27" t="s">
        <v>21</v>
      </c>
      <c r="Q6234" s="27" t="s">
        <v>33</v>
      </c>
      <c r="R6234" s="27" t="s">
        <v>3611</v>
      </c>
      <c r="S6234" s="27"/>
      <c r="T6234" s="27" t="s">
        <v>28</v>
      </c>
      <c r="U6234" s="27"/>
      <c r="V6234" s="27"/>
      <c r="W6234" s="27" t="s">
        <v>285</v>
      </c>
      <c r="X6234" s="27"/>
      <c r="Y6234" s="27"/>
      <c r="Z6234" s="27" t="s">
        <v>426</v>
      </c>
      <c r="AA6234" s="27"/>
      <c r="AB6234" s="27" t="s">
        <v>186</v>
      </c>
      <c r="AC6234" s="27" t="s">
        <v>7033</v>
      </c>
      <c r="AD6234" s="27"/>
      <c r="AE6234" s="27"/>
      <c r="AF6234" s="27"/>
      <c r="AG6234" s="27"/>
      <c r="AH6234" s="27"/>
      <c r="AI6234" s="27"/>
      <c r="AJ6234" s="27"/>
      <c r="AK6234" s="27"/>
      <c r="AL6234" s="27"/>
      <c r="AM6234" s="27"/>
      <c r="AN6234" s="27"/>
      <c r="AO6234" s="27"/>
      <c r="AP6234" s="27"/>
    </row>
    <row r="6235" spans="1:42" ht="15.75" customHeight="1">
      <c r="A6235" s="1">
        <v>6234</v>
      </c>
      <c r="B6235" s="27" t="s">
        <v>7034</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3758</v>
      </c>
      <c r="S6235" s="27"/>
      <c r="T6235" s="27" t="s">
        <v>405</v>
      </c>
      <c r="U6235" s="27"/>
      <c r="V6235" s="27"/>
      <c r="W6235" s="27"/>
      <c r="X6235" s="27" t="s">
        <v>2655</v>
      </c>
      <c r="Y6235" s="27" t="s">
        <v>127</v>
      </c>
      <c r="Z6235" s="27"/>
      <c r="AA6235" s="27"/>
      <c r="AB6235" s="27" t="s">
        <v>186</v>
      </c>
      <c r="AC6235" s="27" t="s">
        <v>7035</v>
      </c>
      <c r="AD6235" s="27"/>
      <c r="AE6235" s="27"/>
      <c r="AF6235" s="27"/>
      <c r="AG6235" s="27"/>
      <c r="AH6235" s="27"/>
      <c r="AI6235" s="27"/>
      <c r="AJ6235" s="27"/>
      <c r="AK6235" s="27"/>
      <c r="AL6235" s="27"/>
      <c r="AM6235" s="27"/>
      <c r="AN6235" s="27"/>
      <c r="AO6235" s="27"/>
      <c r="AP6235" s="27"/>
    </row>
    <row r="6236" spans="1:42" ht="15.75" customHeight="1">
      <c r="A6236" s="1">
        <v>6235</v>
      </c>
      <c r="B6236" s="27" t="s">
        <v>1076</v>
      </c>
      <c r="C6236" s="41">
        <v>45932</v>
      </c>
      <c r="D6236" s="28">
        <v>1439</v>
      </c>
      <c r="E6236" s="27">
        <v>35.89668872</v>
      </c>
      <c r="F6236" s="27">
        <v>138.175667</v>
      </c>
      <c r="G6236" s="27" t="s">
        <v>1690</v>
      </c>
      <c r="H6236" s="27" t="s">
        <v>43</v>
      </c>
      <c r="I6236" s="27"/>
      <c r="J6236" s="27" t="s">
        <v>58</v>
      </c>
      <c r="K6236" s="27" t="s">
        <v>119</v>
      </c>
      <c r="L6236" s="27" t="s">
        <v>25</v>
      </c>
      <c r="M6236" s="27" t="s">
        <v>25</v>
      </c>
      <c r="N6236" s="27" t="s">
        <v>25</v>
      </c>
      <c r="O6236" s="27" t="s">
        <v>45</v>
      </c>
      <c r="P6236" s="27" t="s">
        <v>21</v>
      </c>
      <c r="Q6236" s="27" t="s">
        <v>26</v>
      </c>
      <c r="R6236" s="27"/>
      <c r="S6236" s="27" t="s">
        <v>7036</v>
      </c>
      <c r="T6236" s="27" t="s">
        <v>405</v>
      </c>
      <c r="U6236" s="27"/>
      <c r="V6236" s="27"/>
      <c r="W6236" s="27"/>
      <c r="X6236" s="27" t="s">
        <v>54</v>
      </c>
      <c r="Y6236" s="27" t="s">
        <v>1052</v>
      </c>
      <c r="Z6236" s="27"/>
      <c r="AA6236" s="27"/>
      <c r="AB6236" s="27" t="s">
        <v>186</v>
      </c>
      <c r="AC6236" s="27" t="s">
        <v>7037</v>
      </c>
      <c r="AD6236" s="27"/>
      <c r="AE6236" s="27"/>
      <c r="AF6236" s="27"/>
      <c r="AG6236" s="27"/>
      <c r="AH6236" s="27"/>
      <c r="AI6236" s="27"/>
      <c r="AJ6236" s="27"/>
      <c r="AK6236" s="27"/>
      <c r="AL6236" s="27"/>
      <c r="AM6236" s="27"/>
      <c r="AN6236" s="27"/>
      <c r="AO6236" s="27"/>
      <c r="AP6236" s="27"/>
    </row>
    <row r="6237" spans="1:42" ht="15.75" customHeight="1">
      <c r="A6237" s="1">
        <v>6236</v>
      </c>
      <c r="B6237" s="27" t="s">
        <v>3461</v>
      </c>
      <c r="C6237" s="41">
        <v>45933</v>
      </c>
      <c r="D6237" s="28">
        <v>811</v>
      </c>
      <c r="E6237" s="27">
        <v>34.787502660000001</v>
      </c>
      <c r="F6237" s="27">
        <v>135.39460800000001</v>
      </c>
      <c r="G6237" s="27" t="s">
        <v>187</v>
      </c>
      <c r="H6237" s="27" t="s">
        <v>2197</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7038</v>
      </c>
      <c r="AB6237" s="27" t="s">
        <v>203</v>
      </c>
      <c r="AC6237" s="27" t="s">
        <v>7039</v>
      </c>
      <c r="AD6237" s="27"/>
      <c r="AE6237" s="27"/>
      <c r="AF6237" s="27"/>
      <c r="AG6237" s="27"/>
      <c r="AH6237" s="27"/>
      <c r="AI6237" s="27"/>
      <c r="AJ6237" s="27"/>
      <c r="AK6237" s="27"/>
      <c r="AL6237" s="27"/>
      <c r="AM6237" s="27"/>
      <c r="AN6237" s="27"/>
      <c r="AO6237" s="27"/>
      <c r="AP6237" s="27"/>
    </row>
    <row r="6238" spans="1:42" ht="15.75" customHeight="1">
      <c r="A6238" s="1">
        <v>6237</v>
      </c>
      <c r="B6238" s="27" t="s">
        <v>992</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1195</v>
      </c>
      <c r="S6238" s="27"/>
      <c r="T6238" s="27" t="s">
        <v>405</v>
      </c>
      <c r="U6238" s="27"/>
      <c r="V6238" s="27"/>
      <c r="W6238" s="27"/>
      <c r="X6238" s="27" t="s">
        <v>54</v>
      </c>
      <c r="Y6238" s="27" t="s">
        <v>1052</v>
      </c>
      <c r="Z6238" s="27"/>
      <c r="AA6238" s="27"/>
      <c r="AB6238" s="27" t="s">
        <v>186</v>
      </c>
      <c r="AC6238" s="27" t="s">
        <v>7040</v>
      </c>
      <c r="AD6238" s="27"/>
      <c r="AE6238" s="27"/>
      <c r="AF6238" s="27"/>
      <c r="AG6238" s="27"/>
      <c r="AH6238" s="27"/>
      <c r="AI6238" s="27"/>
      <c r="AJ6238" s="27"/>
      <c r="AK6238" s="27"/>
      <c r="AL6238" s="27"/>
      <c r="AM6238" s="27"/>
      <c r="AN6238" s="27"/>
      <c r="AO6238" s="27"/>
      <c r="AP6238" s="27"/>
    </row>
    <row r="6239" spans="1:42" ht="15.75" customHeight="1">
      <c r="A6239" s="1">
        <v>6238</v>
      </c>
      <c r="B6239" s="27" t="s">
        <v>992</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1258</v>
      </c>
      <c r="S6239" s="27"/>
      <c r="T6239" s="27" t="s">
        <v>405</v>
      </c>
      <c r="U6239" s="27"/>
      <c r="V6239" s="27"/>
      <c r="W6239" s="27"/>
      <c r="X6239" s="27" t="s">
        <v>54</v>
      </c>
      <c r="Y6239" s="27" t="s">
        <v>1052</v>
      </c>
      <c r="Z6239" s="27"/>
      <c r="AA6239" s="27"/>
      <c r="AB6239" s="27" t="s">
        <v>186</v>
      </c>
      <c r="AC6239" s="27" t="s">
        <v>7041</v>
      </c>
      <c r="AD6239" s="27"/>
      <c r="AE6239" s="27"/>
      <c r="AF6239" s="27"/>
      <c r="AG6239" s="27"/>
      <c r="AH6239" s="27"/>
      <c r="AI6239" s="27"/>
      <c r="AJ6239" s="27"/>
      <c r="AK6239" s="27"/>
      <c r="AL6239" s="27"/>
      <c r="AM6239" s="27"/>
      <c r="AN6239" s="27"/>
      <c r="AO6239" s="27"/>
      <c r="AP6239" s="27"/>
    </row>
    <row r="6240" spans="1:42" ht="15.75" customHeight="1">
      <c r="A6240" s="1">
        <v>6239</v>
      </c>
      <c r="B6240" s="27" t="s">
        <v>992</v>
      </c>
      <c r="C6240" s="41">
        <v>45915</v>
      </c>
      <c r="D6240" s="28">
        <v>1510</v>
      </c>
      <c r="E6240" s="27">
        <v>35.440774390000001</v>
      </c>
      <c r="F6240" s="27">
        <v>139.60191879999999</v>
      </c>
      <c r="G6240" s="27" t="s">
        <v>355</v>
      </c>
      <c r="H6240" s="27" t="s">
        <v>133</v>
      </c>
      <c r="I6240" s="27"/>
      <c r="J6240" s="27" t="s">
        <v>19</v>
      </c>
      <c r="K6240" s="27" t="s">
        <v>20</v>
      </c>
      <c r="L6240" s="27" t="s">
        <v>25</v>
      </c>
      <c r="M6240" s="27" t="s">
        <v>25</v>
      </c>
      <c r="N6240" s="27" t="s">
        <v>25</v>
      </c>
      <c r="O6240" s="27" t="s">
        <v>45</v>
      </c>
      <c r="P6240" s="27" t="s">
        <v>21</v>
      </c>
      <c r="Q6240" s="27" t="s">
        <v>26</v>
      </c>
      <c r="R6240" s="27" t="s">
        <v>7042</v>
      </c>
      <c r="S6240" s="27"/>
      <c r="T6240" s="27" t="s">
        <v>405</v>
      </c>
      <c r="U6240" s="27"/>
      <c r="V6240" s="27"/>
      <c r="W6240" s="27"/>
      <c r="X6240" s="27" t="s">
        <v>54</v>
      </c>
      <c r="Y6240" s="27" t="s">
        <v>1052</v>
      </c>
      <c r="Z6240" s="27"/>
      <c r="AA6240" s="27"/>
      <c r="AB6240" s="27" t="s">
        <v>203</v>
      </c>
      <c r="AC6240" s="27" t="s">
        <v>7043</v>
      </c>
      <c r="AD6240" s="27"/>
      <c r="AE6240" s="27"/>
      <c r="AF6240" s="27"/>
      <c r="AG6240" s="27"/>
      <c r="AH6240" s="27"/>
      <c r="AI6240" s="27"/>
      <c r="AJ6240" s="27"/>
      <c r="AK6240" s="27"/>
      <c r="AL6240" s="27"/>
      <c r="AM6240" s="27"/>
      <c r="AN6240" s="27"/>
      <c r="AO6240" s="27"/>
      <c r="AP6240" s="27"/>
    </row>
    <row r="6241" spans="1:42" ht="15.75" customHeight="1">
      <c r="A6241" s="1">
        <v>6240</v>
      </c>
      <c r="B6241" s="27" t="s">
        <v>344</v>
      </c>
      <c r="C6241" s="41">
        <v>45933</v>
      </c>
      <c r="D6241" s="28">
        <v>755</v>
      </c>
      <c r="E6241" s="27">
        <v>34.893350640000001</v>
      </c>
      <c r="F6241" s="27">
        <v>137.0226734</v>
      </c>
      <c r="G6241" s="27" t="s">
        <v>85</v>
      </c>
      <c r="H6241" s="27" t="s">
        <v>910</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285</v>
      </c>
      <c r="X6241" s="27"/>
      <c r="Y6241" s="27"/>
      <c r="Z6241" s="27" t="s">
        <v>426</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5496</v>
      </c>
      <c r="C6242" s="41">
        <v>45925</v>
      </c>
      <c r="D6242" s="28">
        <v>1350</v>
      </c>
      <c r="E6242" s="27">
        <v>34.647886319999998</v>
      </c>
      <c r="F6242" s="27">
        <v>136.54759730000001</v>
      </c>
      <c r="G6242" s="27" t="s">
        <v>312</v>
      </c>
      <c r="H6242" s="27" t="s">
        <v>4947</v>
      </c>
      <c r="I6242" s="27"/>
      <c r="J6242" s="27" t="s">
        <v>19</v>
      </c>
      <c r="K6242" s="27" t="s">
        <v>64</v>
      </c>
      <c r="L6242" s="27" t="s">
        <v>25</v>
      </c>
      <c r="M6242" s="27" t="s">
        <v>25</v>
      </c>
      <c r="N6242" s="27" t="s">
        <v>25</v>
      </c>
      <c r="O6242" s="27" t="s">
        <v>115</v>
      </c>
      <c r="P6242" s="27" t="s">
        <v>21</v>
      </c>
      <c r="Q6242" s="27" t="s">
        <v>26</v>
      </c>
      <c r="R6242" s="27" t="s">
        <v>7044</v>
      </c>
      <c r="S6242" s="27"/>
      <c r="T6242" s="27" t="s">
        <v>28</v>
      </c>
      <c r="U6242" s="27"/>
      <c r="V6242" s="27"/>
      <c r="W6242" s="27" t="s">
        <v>473</v>
      </c>
      <c r="X6242" s="27"/>
      <c r="Y6242" s="27"/>
      <c r="Z6242" s="27" t="s">
        <v>426</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4292</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1001</v>
      </c>
      <c r="T6243" s="27" t="s">
        <v>28</v>
      </c>
      <c r="U6243" s="27" t="s">
        <v>234</v>
      </c>
      <c r="V6243" s="27" t="s">
        <v>1219</v>
      </c>
      <c r="W6243" s="27"/>
      <c r="X6243" s="27"/>
      <c r="Y6243" s="27"/>
      <c r="Z6243" s="27" t="s">
        <v>440</v>
      </c>
      <c r="AA6243" s="27"/>
      <c r="AB6243" s="27" t="s">
        <v>186</v>
      </c>
      <c r="AC6243" s="27" t="s">
        <v>7045</v>
      </c>
      <c r="AD6243" s="27"/>
      <c r="AE6243" s="27"/>
      <c r="AF6243" s="27"/>
      <c r="AG6243" s="27"/>
      <c r="AH6243" s="27"/>
      <c r="AI6243" s="27"/>
      <c r="AJ6243" s="27"/>
      <c r="AK6243" s="27"/>
      <c r="AL6243" s="27"/>
      <c r="AM6243" s="27"/>
      <c r="AN6243" s="27"/>
      <c r="AO6243" s="27"/>
      <c r="AP6243" s="27"/>
    </row>
    <row r="6244" spans="1:42" ht="15.75" customHeight="1">
      <c r="A6244" s="1">
        <v>6243</v>
      </c>
      <c r="B6244" s="27" t="s">
        <v>4292</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1001</v>
      </c>
      <c r="T6244" s="27" t="s">
        <v>28</v>
      </c>
      <c r="U6244" s="27" t="s">
        <v>234</v>
      </c>
      <c r="V6244" s="27" t="s">
        <v>1219</v>
      </c>
      <c r="W6244" s="27"/>
      <c r="X6244" s="27"/>
      <c r="Y6244" s="27"/>
      <c r="Z6244" s="27" t="s">
        <v>426</v>
      </c>
      <c r="AA6244" s="27"/>
      <c r="AB6244" s="27" t="s">
        <v>186</v>
      </c>
      <c r="AC6244" s="27" t="s">
        <v>7046</v>
      </c>
      <c r="AD6244" s="27"/>
      <c r="AE6244" s="27"/>
      <c r="AF6244" s="27"/>
      <c r="AG6244" s="27"/>
      <c r="AH6244" s="27"/>
      <c r="AI6244" s="27"/>
      <c r="AJ6244" s="27"/>
      <c r="AK6244" s="27"/>
      <c r="AL6244" s="27"/>
      <c r="AM6244" s="27"/>
      <c r="AN6244" s="27"/>
      <c r="AO6244" s="27"/>
      <c r="AP6244" s="27"/>
    </row>
    <row r="6245" spans="1:42" ht="15.75" customHeight="1">
      <c r="A6245" s="1">
        <v>6244</v>
      </c>
      <c r="B6245" s="27" t="s">
        <v>4292</v>
      </c>
      <c r="C6245" s="41">
        <v>45891</v>
      </c>
      <c r="D6245" s="28">
        <v>1016</v>
      </c>
      <c r="E6245" s="27">
        <v>34.96562531</v>
      </c>
      <c r="F6245" s="27">
        <v>136.82465439999999</v>
      </c>
      <c r="G6245" s="27" t="s">
        <v>312</v>
      </c>
      <c r="H6245" s="27" t="s">
        <v>401</v>
      </c>
      <c r="I6245" s="27"/>
      <c r="J6245" s="27" t="s">
        <v>19</v>
      </c>
      <c r="K6245" s="27" t="s">
        <v>19</v>
      </c>
      <c r="L6245" s="27" t="s">
        <v>25</v>
      </c>
      <c r="M6245" s="27" t="s">
        <v>25</v>
      </c>
      <c r="N6245" s="27" t="s">
        <v>25</v>
      </c>
      <c r="O6245" s="27" t="s">
        <v>32</v>
      </c>
      <c r="P6245" s="27" t="s">
        <v>21</v>
      </c>
      <c r="Q6245" s="27" t="s">
        <v>33</v>
      </c>
      <c r="R6245" s="27"/>
      <c r="S6245" s="27" t="s">
        <v>1616</v>
      </c>
      <c r="T6245" s="27" t="s">
        <v>28</v>
      </c>
      <c r="U6245" s="27"/>
      <c r="V6245" s="27"/>
      <c r="W6245" s="27" t="s">
        <v>1617</v>
      </c>
      <c r="X6245" s="27"/>
      <c r="Y6245" s="27"/>
      <c r="Z6245" s="27" t="s">
        <v>426</v>
      </c>
      <c r="AA6245" s="27"/>
      <c r="AB6245" s="27" t="s">
        <v>186</v>
      </c>
      <c r="AC6245" s="27" t="s">
        <v>7047</v>
      </c>
      <c r="AD6245" s="27"/>
      <c r="AE6245" s="27"/>
      <c r="AF6245" s="27"/>
      <c r="AG6245" s="27"/>
      <c r="AH6245" s="27"/>
      <c r="AI6245" s="27"/>
      <c r="AJ6245" s="27"/>
      <c r="AK6245" s="27"/>
      <c r="AL6245" s="27"/>
      <c r="AM6245" s="27"/>
      <c r="AN6245" s="27"/>
      <c r="AO6245" s="27"/>
      <c r="AP6245" s="27"/>
    </row>
    <row r="6246" spans="1:42" ht="15.75" customHeight="1">
      <c r="A6246" s="1">
        <v>6245</v>
      </c>
      <c r="B6246" s="27" t="s">
        <v>4623</v>
      </c>
      <c r="C6246" s="41">
        <v>45245</v>
      </c>
      <c r="D6246" s="28">
        <v>1624</v>
      </c>
      <c r="E6246" s="27">
        <v>37.232286190000004</v>
      </c>
      <c r="F6246" s="27">
        <v>138.3620468</v>
      </c>
      <c r="G6246" s="27" t="s">
        <v>29</v>
      </c>
      <c r="H6246" s="27" t="s">
        <v>508</v>
      </c>
      <c r="I6246" s="27" t="s">
        <v>508</v>
      </c>
      <c r="J6246" s="27" t="s">
        <v>19</v>
      </c>
      <c r="K6246" s="27" t="s">
        <v>64</v>
      </c>
      <c r="L6246" s="27" t="s">
        <v>31</v>
      </c>
      <c r="M6246" s="27" t="s">
        <v>31</v>
      </c>
      <c r="N6246" s="27" t="s">
        <v>31</v>
      </c>
      <c r="O6246" s="27" t="s">
        <v>32</v>
      </c>
      <c r="P6246" s="27" t="s">
        <v>21</v>
      </c>
      <c r="Q6246" s="27" t="s">
        <v>110</v>
      </c>
      <c r="R6246" s="27"/>
      <c r="S6246" s="27"/>
      <c r="T6246" s="27" t="s">
        <v>405</v>
      </c>
      <c r="U6246" s="27"/>
      <c r="V6246" s="27"/>
      <c r="W6246" s="27"/>
      <c r="X6246" s="27" t="s">
        <v>77</v>
      </c>
      <c r="Y6246" s="27" t="s">
        <v>1513</v>
      </c>
      <c r="Z6246" s="27"/>
      <c r="AA6246" s="27"/>
      <c r="AB6246" s="27" t="s">
        <v>186</v>
      </c>
      <c r="AC6246" s="27" t="s">
        <v>7048</v>
      </c>
      <c r="AD6246" s="27"/>
      <c r="AE6246" s="27"/>
      <c r="AF6246" s="27"/>
      <c r="AG6246" s="27"/>
      <c r="AH6246" s="27"/>
      <c r="AI6246" s="27"/>
      <c r="AJ6246" s="27"/>
      <c r="AK6246" s="27"/>
      <c r="AL6246" s="27"/>
      <c r="AM6246" s="27"/>
      <c r="AN6246" s="27"/>
      <c r="AO6246" s="27"/>
      <c r="AP6246" s="27"/>
    </row>
    <row r="6247" spans="1:42" ht="15.75" customHeight="1">
      <c r="A6247" s="1">
        <v>6246</v>
      </c>
      <c r="B6247" s="27" t="s">
        <v>7049</v>
      </c>
      <c r="C6247" s="41">
        <v>45578</v>
      </c>
      <c r="D6247" s="28">
        <v>1105</v>
      </c>
      <c r="E6247" s="27">
        <v>43.551638490000002</v>
      </c>
      <c r="F6247" s="27">
        <v>145.32261</v>
      </c>
      <c r="G6247" s="27" t="s">
        <v>275</v>
      </c>
      <c r="H6247" s="27" t="s">
        <v>682</v>
      </c>
      <c r="I6247" s="27" t="s">
        <v>682</v>
      </c>
      <c r="J6247" s="27" t="s">
        <v>19</v>
      </c>
      <c r="K6247" s="27" t="s">
        <v>20</v>
      </c>
      <c r="L6247" s="27" t="s">
        <v>25</v>
      </c>
      <c r="M6247" s="27" t="s">
        <v>25</v>
      </c>
      <c r="N6247" s="27" t="s">
        <v>25</v>
      </c>
      <c r="O6247" s="27" t="s">
        <v>115</v>
      </c>
      <c r="P6247" s="27" t="s">
        <v>21</v>
      </c>
      <c r="Q6247" s="27" t="s">
        <v>33</v>
      </c>
      <c r="R6247" s="27"/>
      <c r="S6247" s="27" t="s">
        <v>4682</v>
      </c>
      <c r="T6247" s="27" t="s">
        <v>28</v>
      </c>
      <c r="U6247" s="27"/>
      <c r="V6247" s="27"/>
      <c r="W6247" s="27" t="s">
        <v>2103</v>
      </c>
      <c r="X6247" s="27"/>
      <c r="Y6247" s="27"/>
      <c r="Z6247" s="27" t="s">
        <v>426</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355</v>
      </c>
      <c r="H6248" s="27" t="s">
        <v>171</v>
      </c>
      <c r="I6248" s="27"/>
      <c r="J6248" s="27"/>
      <c r="K6248" s="27"/>
      <c r="L6248" s="27" t="s">
        <v>25</v>
      </c>
      <c r="M6248" s="27" t="s">
        <v>25</v>
      </c>
      <c r="N6248" s="27" t="s">
        <v>25</v>
      </c>
      <c r="O6248" s="27" t="s">
        <v>80</v>
      </c>
      <c r="P6248" s="27" t="s">
        <v>21</v>
      </c>
      <c r="Q6248" s="27" t="s">
        <v>33</v>
      </c>
      <c r="R6248" s="27" t="s">
        <v>1944</v>
      </c>
      <c r="S6248" s="27"/>
      <c r="T6248" s="27" t="s">
        <v>405</v>
      </c>
      <c r="U6248" s="27"/>
      <c r="V6248" s="27"/>
      <c r="W6248" s="27"/>
      <c r="X6248" s="27" t="s">
        <v>77</v>
      </c>
      <c r="Y6248" s="27" t="s">
        <v>1052</v>
      </c>
      <c r="Z6248" s="27"/>
      <c r="AA6248" s="27"/>
      <c r="AB6248" s="27" t="s">
        <v>186</v>
      </c>
      <c r="AC6248" s="27" t="s">
        <v>7050</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285</v>
      </c>
      <c r="X6249" s="27"/>
      <c r="Y6249" s="27"/>
      <c r="Z6249" s="27" t="s">
        <v>19</v>
      </c>
      <c r="AA6249" s="27"/>
      <c r="AB6249" s="27" t="s">
        <v>186</v>
      </c>
      <c r="AC6249" s="27" t="s">
        <v>7051</v>
      </c>
      <c r="AD6249" s="27"/>
      <c r="AE6249" s="27"/>
      <c r="AF6249" s="27"/>
      <c r="AG6249" s="27"/>
      <c r="AH6249" s="27"/>
      <c r="AI6249" s="27"/>
      <c r="AJ6249" s="27"/>
      <c r="AK6249" s="27"/>
      <c r="AL6249" s="27"/>
      <c r="AM6249" s="27"/>
      <c r="AN6249" s="27"/>
      <c r="AO6249" s="27"/>
      <c r="AP6249" s="27"/>
    </row>
    <row r="6250" spans="1:42" ht="15.75" customHeight="1">
      <c r="A6250" s="1">
        <v>6249</v>
      </c>
      <c r="B6250" s="27" t="s">
        <v>344</v>
      </c>
      <c r="C6250" s="41">
        <v>45935</v>
      </c>
      <c r="D6250" s="28">
        <v>1645</v>
      </c>
      <c r="E6250" s="27">
        <v>35.952976569999997</v>
      </c>
      <c r="F6250" s="27">
        <v>140.44736929999999</v>
      </c>
      <c r="G6250" s="27" t="s">
        <v>321</v>
      </c>
      <c r="H6250" s="27" t="s">
        <v>795</v>
      </c>
      <c r="I6250" s="27"/>
      <c r="J6250" s="27" t="s">
        <v>19</v>
      </c>
      <c r="K6250" s="27" t="s">
        <v>64</v>
      </c>
      <c r="L6250" s="27" t="s">
        <v>25</v>
      </c>
      <c r="M6250" s="27" t="s">
        <v>25</v>
      </c>
      <c r="N6250" s="27" t="s">
        <v>25</v>
      </c>
      <c r="O6250" s="27" t="s">
        <v>80</v>
      </c>
      <c r="P6250" s="27" t="s">
        <v>21</v>
      </c>
      <c r="Q6250" s="27" t="s">
        <v>26</v>
      </c>
      <c r="R6250" s="27" t="s">
        <v>7052</v>
      </c>
      <c r="S6250" s="27"/>
      <c r="T6250" s="27" t="s">
        <v>405</v>
      </c>
      <c r="U6250" s="27"/>
      <c r="V6250" s="27"/>
      <c r="W6250" s="27"/>
      <c r="X6250" s="27" t="s">
        <v>77</v>
      </c>
      <c r="Y6250" s="27" t="s">
        <v>72</v>
      </c>
      <c r="Z6250" s="27"/>
      <c r="AA6250" s="27"/>
      <c r="AB6250" s="27" t="s">
        <v>186</v>
      </c>
      <c r="AC6250" s="27" t="s">
        <v>7053</v>
      </c>
      <c r="AD6250" s="27"/>
      <c r="AE6250" s="27"/>
      <c r="AF6250" s="27"/>
      <c r="AG6250" s="27"/>
      <c r="AH6250" s="27"/>
      <c r="AI6250" s="27"/>
      <c r="AJ6250" s="27"/>
      <c r="AK6250" s="27"/>
      <c r="AL6250" s="27"/>
      <c r="AM6250" s="27"/>
      <c r="AN6250" s="27"/>
      <c r="AO6250" s="27"/>
      <c r="AP6250" s="27"/>
    </row>
    <row r="6251" spans="1:42" ht="15.75" customHeight="1">
      <c r="A6251" s="1">
        <v>6250</v>
      </c>
      <c r="B6251" s="27" t="s">
        <v>4623</v>
      </c>
      <c r="C6251" s="41">
        <v>44476</v>
      </c>
      <c r="D6251" s="28">
        <v>903</v>
      </c>
      <c r="E6251" s="27">
        <v>34.604705289999998</v>
      </c>
      <c r="F6251" s="27">
        <v>137.19250729999999</v>
      </c>
      <c r="G6251" s="27" t="s">
        <v>312</v>
      </c>
      <c r="H6251" s="27" t="s">
        <v>1176</v>
      </c>
      <c r="I6251" s="27"/>
      <c r="J6251" s="27" t="s">
        <v>19</v>
      </c>
      <c r="K6251" s="27" t="s">
        <v>20</v>
      </c>
      <c r="L6251" s="27" t="s">
        <v>25</v>
      </c>
      <c r="M6251" s="27" t="s">
        <v>25</v>
      </c>
      <c r="N6251" s="27" t="s">
        <v>25</v>
      </c>
      <c r="O6251" s="27"/>
      <c r="P6251" s="27" t="s">
        <v>5503</v>
      </c>
      <c r="Q6251" s="27"/>
      <c r="R6251" s="27"/>
      <c r="S6251" s="27"/>
      <c r="T6251" s="27" t="s">
        <v>19</v>
      </c>
      <c r="U6251" s="27"/>
      <c r="V6251" s="27"/>
      <c r="W6251" s="27"/>
      <c r="X6251" s="27"/>
      <c r="Y6251" s="27"/>
      <c r="Z6251" s="27"/>
      <c r="AA6251" s="27"/>
      <c r="AB6251" s="27" t="s">
        <v>186</v>
      </c>
      <c r="AC6251" s="27" t="s">
        <v>7054</v>
      </c>
      <c r="AD6251" s="27"/>
      <c r="AE6251" s="27"/>
      <c r="AF6251" s="27"/>
      <c r="AG6251" s="27"/>
      <c r="AH6251" s="27"/>
      <c r="AI6251" s="27"/>
      <c r="AJ6251" s="27"/>
      <c r="AK6251" s="27"/>
      <c r="AL6251" s="27"/>
      <c r="AM6251" s="27"/>
      <c r="AN6251" s="27"/>
      <c r="AO6251" s="27"/>
      <c r="AP6251" s="27"/>
    </row>
    <row r="6252" spans="1:42" ht="15.75" customHeight="1">
      <c r="A6252" s="1">
        <v>6251</v>
      </c>
      <c r="B6252" s="27" t="s">
        <v>1725</v>
      </c>
      <c r="C6252" s="41">
        <v>45935</v>
      </c>
      <c r="D6252" s="28">
        <v>955</v>
      </c>
      <c r="E6252" s="27">
        <v>34.200483030000001</v>
      </c>
      <c r="F6252" s="27">
        <v>139.13479580000001</v>
      </c>
      <c r="G6252" s="27" t="s">
        <v>7055</v>
      </c>
      <c r="H6252" s="27" t="s">
        <v>2521</v>
      </c>
      <c r="I6252" s="27"/>
      <c r="J6252" s="27" t="s">
        <v>19</v>
      </c>
      <c r="K6252" s="27" t="s">
        <v>64</v>
      </c>
      <c r="L6252" s="27" t="s">
        <v>25</v>
      </c>
      <c r="M6252" s="27" t="s">
        <v>25</v>
      </c>
      <c r="N6252" s="27" t="s">
        <v>25</v>
      </c>
      <c r="O6252" s="27" t="s">
        <v>115</v>
      </c>
      <c r="P6252" s="27" t="s">
        <v>21</v>
      </c>
      <c r="Q6252" s="27" t="s">
        <v>26</v>
      </c>
      <c r="R6252" s="27"/>
      <c r="S6252" s="27" t="s">
        <v>7056</v>
      </c>
      <c r="T6252" s="27" t="s">
        <v>28</v>
      </c>
      <c r="U6252" s="27" t="s">
        <v>106</v>
      </c>
      <c r="V6252" s="27"/>
      <c r="W6252" s="27"/>
      <c r="X6252" s="27"/>
      <c r="Y6252" s="27"/>
      <c r="Z6252" s="27" t="s">
        <v>440</v>
      </c>
      <c r="AA6252" s="27"/>
      <c r="AB6252" s="27" t="s">
        <v>186</v>
      </c>
      <c r="AC6252" s="27" t="s">
        <v>7057</v>
      </c>
      <c r="AD6252" s="27"/>
      <c r="AE6252" s="27"/>
      <c r="AF6252" s="27"/>
      <c r="AG6252" s="27"/>
      <c r="AH6252" s="27"/>
      <c r="AI6252" s="27"/>
      <c r="AJ6252" s="27"/>
      <c r="AK6252" s="27"/>
      <c r="AL6252" s="27"/>
      <c r="AM6252" s="27"/>
      <c r="AN6252" s="27"/>
      <c r="AO6252" s="27"/>
      <c r="AP6252" s="27"/>
    </row>
    <row r="6253" spans="1:42" ht="15.75" customHeight="1">
      <c r="A6253" s="1">
        <v>6252</v>
      </c>
      <c r="B6253" s="27" t="s">
        <v>7058</v>
      </c>
      <c r="C6253" s="41">
        <v>45936</v>
      </c>
      <c r="D6253" s="28">
        <v>750</v>
      </c>
      <c r="E6253" s="27">
        <v>36.51</v>
      </c>
      <c r="F6253" s="27">
        <v>139.04</v>
      </c>
      <c r="G6253" s="27" t="s">
        <v>93</v>
      </c>
      <c r="H6253" s="27" t="s">
        <v>1103</v>
      </c>
      <c r="I6253" s="27"/>
      <c r="J6253" s="27" t="s">
        <v>119</v>
      </c>
      <c r="K6253" s="27" t="s">
        <v>20</v>
      </c>
      <c r="L6253" s="27" t="s">
        <v>25</v>
      </c>
      <c r="M6253" s="27" t="s">
        <v>52</v>
      </c>
      <c r="N6253" s="27" t="s">
        <v>25</v>
      </c>
      <c r="O6253" s="27" t="s">
        <v>65</v>
      </c>
      <c r="P6253" s="27" t="s">
        <v>21</v>
      </c>
      <c r="Q6253" s="27" t="s">
        <v>26</v>
      </c>
      <c r="R6253" s="27" t="s">
        <v>7059</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1725</v>
      </c>
      <c r="C6254" s="41">
        <v>45936</v>
      </c>
      <c r="D6254" s="28">
        <v>1545</v>
      </c>
      <c r="E6254" s="27">
        <v>34.207062880000002</v>
      </c>
      <c r="F6254" s="27">
        <v>139.13305</v>
      </c>
      <c r="G6254" s="27" t="s">
        <v>312</v>
      </c>
      <c r="H6254" s="27" t="s">
        <v>1833</v>
      </c>
      <c r="I6254" s="27"/>
      <c r="J6254" s="27" t="s">
        <v>19</v>
      </c>
      <c r="K6254" s="27" t="s">
        <v>64</v>
      </c>
      <c r="L6254" s="27" t="s">
        <v>25</v>
      </c>
      <c r="M6254" s="27" t="s">
        <v>25</v>
      </c>
      <c r="N6254" s="27" t="s">
        <v>25</v>
      </c>
      <c r="O6254" s="27" t="s">
        <v>80</v>
      </c>
      <c r="P6254" s="27" t="s">
        <v>21</v>
      </c>
      <c r="Q6254" s="27" t="s">
        <v>26</v>
      </c>
      <c r="R6254" s="27" t="s">
        <v>2637</v>
      </c>
      <c r="S6254" s="27"/>
      <c r="T6254" s="27" t="s">
        <v>28</v>
      </c>
      <c r="U6254" s="27"/>
      <c r="V6254" s="27"/>
      <c r="W6254" s="27" t="s">
        <v>503</v>
      </c>
      <c r="X6254" s="27"/>
      <c r="Y6254" s="27"/>
      <c r="Z6254" s="27" t="s">
        <v>426</v>
      </c>
      <c r="AA6254" s="27"/>
      <c r="AB6254" s="27" t="s">
        <v>186</v>
      </c>
      <c r="AC6254" s="27" t="s">
        <v>7060</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364</v>
      </c>
      <c r="S6255" s="27"/>
      <c r="T6255" s="27" t="s">
        <v>405</v>
      </c>
      <c r="U6255" s="27"/>
      <c r="V6255" s="27"/>
      <c r="W6255" s="27"/>
      <c r="X6255" s="27" t="s">
        <v>54</v>
      </c>
      <c r="Y6255" s="27" t="s">
        <v>72</v>
      </c>
      <c r="Z6255" s="27"/>
      <c r="AA6255" s="27"/>
      <c r="AB6255" s="27" t="s">
        <v>186</v>
      </c>
      <c r="AC6255" s="27" t="s">
        <v>7061</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7062</v>
      </c>
      <c r="AD6256" s="27"/>
      <c r="AE6256" s="27"/>
      <c r="AF6256" s="27"/>
      <c r="AG6256" s="27"/>
      <c r="AH6256" s="27"/>
      <c r="AI6256" s="27"/>
      <c r="AJ6256" s="27"/>
      <c r="AK6256" s="27"/>
      <c r="AL6256" s="27"/>
      <c r="AM6256" s="27"/>
      <c r="AN6256" s="27"/>
      <c r="AO6256" s="27"/>
      <c r="AP6256" s="27"/>
    </row>
    <row r="6257" spans="1:42" ht="15.75" customHeight="1">
      <c r="A6257" s="1">
        <v>6256</v>
      </c>
      <c r="B6257" s="27" t="s">
        <v>344</v>
      </c>
      <c r="C6257" s="41">
        <v>44239</v>
      </c>
      <c r="D6257" s="28">
        <v>1218</v>
      </c>
      <c r="E6257" s="27">
        <v>34.764431539999997</v>
      </c>
      <c r="F6257" s="27">
        <v>134.92788279999999</v>
      </c>
      <c r="G6257" s="27" t="s">
        <v>239</v>
      </c>
      <c r="H6257" s="27" t="s">
        <v>18</v>
      </c>
      <c r="I6257" s="27"/>
      <c r="J6257" s="27" t="s">
        <v>19</v>
      </c>
      <c r="K6257" s="27" t="s">
        <v>20</v>
      </c>
      <c r="L6257" s="27" t="s">
        <v>25</v>
      </c>
      <c r="M6257" s="27" t="s">
        <v>25</v>
      </c>
      <c r="N6257" s="27" t="s">
        <v>25</v>
      </c>
      <c r="O6257" s="27" t="s">
        <v>80</v>
      </c>
      <c r="P6257" s="27" t="s">
        <v>21</v>
      </c>
      <c r="Q6257" s="27" t="s">
        <v>33</v>
      </c>
      <c r="R6257" s="27"/>
      <c r="S6257" s="27"/>
      <c r="T6257" s="27" t="s">
        <v>405</v>
      </c>
      <c r="U6257" s="27"/>
      <c r="V6257" s="27"/>
      <c r="W6257" s="27"/>
      <c r="X6257" s="27" t="s">
        <v>77</v>
      </c>
      <c r="Y6257" s="27" t="s">
        <v>127</v>
      </c>
      <c r="Z6257" s="27"/>
      <c r="AA6257" s="27"/>
      <c r="AB6257" s="27" t="s">
        <v>186</v>
      </c>
      <c r="AC6257" s="27" t="s">
        <v>7063</v>
      </c>
      <c r="AD6257" s="27"/>
      <c r="AE6257" s="27"/>
      <c r="AF6257" s="27"/>
      <c r="AG6257" s="27"/>
      <c r="AH6257" s="27"/>
      <c r="AI6257" s="27"/>
      <c r="AJ6257" s="27"/>
      <c r="AK6257" s="27"/>
      <c r="AL6257" s="27"/>
      <c r="AM6257" s="27"/>
      <c r="AN6257" s="27"/>
      <c r="AO6257" s="27"/>
      <c r="AP6257" s="27"/>
    </row>
    <row r="6258" spans="1:42" ht="15.75" customHeight="1">
      <c r="A6258" s="1">
        <v>6257</v>
      </c>
      <c r="B6258" s="27" t="s">
        <v>344</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5503</v>
      </c>
      <c r="Q6258" s="27"/>
      <c r="R6258" s="27"/>
      <c r="S6258" s="27"/>
      <c r="T6258" s="27" t="s">
        <v>19</v>
      </c>
      <c r="U6258" s="27"/>
      <c r="V6258" s="27"/>
      <c r="W6258" s="27"/>
      <c r="X6258" s="27"/>
      <c r="Y6258" s="27"/>
      <c r="Z6258" s="27"/>
      <c r="AA6258" s="27"/>
      <c r="AB6258" s="27" t="s">
        <v>186</v>
      </c>
      <c r="AC6258" s="27" t="s">
        <v>7064</v>
      </c>
      <c r="AD6258" s="27"/>
      <c r="AE6258" s="27"/>
      <c r="AF6258" s="27"/>
      <c r="AG6258" s="27"/>
      <c r="AH6258" s="27"/>
      <c r="AI6258" s="27"/>
      <c r="AJ6258" s="27"/>
      <c r="AK6258" s="27"/>
      <c r="AL6258" s="27"/>
      <c r="AM6258" s="27"/>
      <c r="AN6258" s="27"/>
      <c r="AO6258" s="27"/>
      <c r="AP6258" s="27"/>
    </row>
    <row r="6259" spans="1:42" ht="15.75" customHeight="1">
      <c r="A6259" s="1">
        <v>6258</v>
      </c>
      <c r="B6259" s="27" t="s">
        <v>344</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5503</v>
      </c>
      <c r="Q6259" s="27"/>
      <c r="R6259" s="27"/>
      <c r="S6259" s="27"/>
      <c r="T6259" s="27" t="s">
        <v>19</v>
      </c>
      <c r="U6259" s="27"/>
      <c r="V6259" s="27"/>
      <c r="W6259" s="27"/>
      <c r="X6259" s="27"/>
      <c r="Y6259" s="27"/>
      <c r="Z6259" s="27"/>
      <c r="AA6259" s="27"/>
      <c r="AB6259" s="27" t="s">
        <v>186</v>
      </c>
      <c r="AC6259" s="27" t="s">
        <v>7065</v>
      </c>
      <c r="AD6259" s="27"/>
      <c r="AE6259" s="27"/>
      <c r="AF6259" s="27"/>
      <c r="AG6259" s="27"/>
      <c r="AH6259" s="27"/>
      <c r="AI6259" s="27"/>
      <c r="AJ6259" s="27"/>
      <c r="AK6259" s="27"/>
      <c r="AL6259" s="27"/>
      <c r="AM6259" s="27"/>
      <c r="AN6259" s="27"/>
      <c r="AO6259" s="27"/>
      <c r="AP6259" s="27"/>
    </row>
    <row r="6260" spans="1:42" ht="15.75" customHeight="1">
      <c r="A6260" s="1">
        <v>6259</v>
      </c>
      <c r="B6260" s="27" t="s">
        <v>344</v>
      </c>
      <c r="C6260" s="41">
        <v>45380</v>
      </c>
      <c r="D6260" s="28">
        <v>1706</v>
      </c>
      <c r="E6260" s="27">
        <v>34.738428280000001</v>
      </c>
      <c r="F6260" s="27">
        <v>134.80667020000001</v>
      </c>
      <c r="G6260" s="27" t="s">
        <v>275</v>
      </c>
      <c r="H6260" s="27" t="s">
        <v>2889</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7066</v>
      </c>
      <c r="AD6260" s="27"/>
      <c r="AE6260" s="27"/>
      <c r="AF6260" s="27"/>
      <c r="AG6260" s="27"/>
      <c r="AH6260" s="27"/>
      <c r="AI6260" s="27"/>
      <c r="AJ6260" s="27"/>
      <c r="AK6260" s="27"/>
      <c r="AL6260" s="27"/>
      <c r="AM6260" s="27"/>
      <c r="AN6260" s="27"/>
      <c r="AO6260" s="27"/>
      <c r="AP6260" s="27"/>
    </row>
    <row r="6261" spans="1:42" ht="15.75" customHeight="1">
      <c r="A6261" s="1">
        <v>6260</v>
      </c>
      <c r="B6261" s="27" t="s">
        <v>344</v>
      </c>
      <c r="C6261" s="41">
        <v>44239</v>
      </c>
      <c r="D6261" s="28">
        <v>1423</v>
      </c>
      <c r="E6261" s="27">
        <v>34.778515480000003</v>
      </c>
      <c r="F6261" s="27">
        <v>134.8917242</v>
      </c>
      <c r="G6261" s="27" t="s">
        <v>239</v>
      </c>
      <c r="H6261" s="27" t="s">
        <v>128</v>
      </c>
      <c r="I6261" s="27"/>
      <c r="J6261" s="27" t="s">
        <v>119</v>
      </c>
      <c r="K6261" s="27" t="s">
        <v>20</v>
      </c>
      <c r="L6261" s="27" t="s">
        <v>25</v>
      </c>
      <c r="M6261" s="27" t="s">
        <v>25</v>
      </c>
      <c r="N6261" s="27" t="s">
        <v>25</v>
      </c>
      <c r="O6261" s="27" t="s">
        <v>80</v>
      </c>
      <c r="P6261" s="27" t="s">
        <v>21</v>
      </c>
      <c r="Q6261" s="27" t="s">
        <v>26</v>
      </c>
      <c r="R6261" s="27"/>
      <c r="S6261" s="27"/>
      <c r="T6261" s="27" t="s">
        <v>405</v>
      </c>
      <c r="U6261" s="27"/>
      <c r="V6261" s="27"/>
      <c r="W6261" s="27"/>
      <c r="X6261" s="27" t="s">
        <v>77</v>
      </c>
      <c r="Y6261" s="27" t="s">
        <v>19</v>
      </c>
      <c r="Z6261" s="27"/>
      <c r="AA6261" s="27"/>
      <c r="AB6261" s="27" t="s">
        <v>186</v>
      </c>
      <c r="AC6261" s="27" t="s">
        <v>7067</v>
      </c>
      <c r="AD6261" s="27"/>
      <c r="AE6261" s="27"/>
      <c r="AF6261" s="27"/>
      <c r="AG6261" s="27"/>
      <c r="AH6261" s="27"/>
      <c r="AI6261" s="27"/>
      <c r="AJ6261" s="27"/>
      <c r="AK6261" s="27"/>
      <c r="AL6261" s="27"/>
      <c r="AM6261" s="27"/>
      <c r="AN6261" s="27"/>
      <c r="AO6261" s="27"/>
      <c r="AP6261" s="27"/>
    </row>
    <row r="6262" spans="1:42" ht="15.75" customHeight="1">
      <c r="A6262" s="1">
        <v>6261</v>
      </c>
      <c r="B6262" s="27" t="s">
        <v>344</v>
      </c>
      <c r="C6262" s="41">
        <v>44629</v>
      </c>
      <c r="D6262" s="28">
        <v>1631</v>
      </c>
      <c r="E6262" s="27">
        <v>34.763375490000001</v>
      </c>
      <c r="F6262" s="27">
        <v>134.92825690000001</v>
      </c>
      <c r="G6262" s="27" t="s">
        <v>1206</v>
      </c>
      <c r="H6262" s="27" t="s">
        <v>128</v>
      </c>
      <c r="I6262" s="27"/>
      <c r="J6262" s="27" t="s">
        <v>119</v>
      </c>
      <c r="K6262" s="27" t="s">
        <v>20</v>
      </c>
      <c r="L6262" s="27" t="s">
        <v>25</v>
      </c>
      <c r="M6262" s="27" t="s">
        <v>25</v>
      </c>
      <c r="N6262" s="27" t="s">
        <v>25</v>
      </c>
      <c r="O6262" s="27" t="s">
        <v>80</v>
      </c>
      <c r="P6262" s="27" t="s">
        <v>21</v>
      </c>
      <c r="Q6262" s="27" t="s">
        <v>26</v>
      </c>
      <c r="R6262" s="27"/>
      <c r="S6262" s="27"/>
      <c r="T6262" s="27" t="s">
        <v>405</v>
      </c>
      <c r="U6262" s="27"/>
      <c r="V6262" s="27"/>
      <c r="W6262" s="27"/>
      <c r="X6262" s="27" t="s">
        <v>77</v>
      </c>
      <c r="Y6262" s="27" t="s">
        <v>127</v>
      </c>
      <c r="Z6262" s="27"/>
      <c r="AA6262" s="27"/>
      <c r="AB6262" s="27" t="s">
        <v>186</v>
      </c>
      <c r="AC6262" s="27" t="s">
        <v>7068</v>
      </c>
      <c r="AD6262" s="27"/>
      <c r="AE6262" s="27"/>
      <c r="AF6262" s="27"/>
      <c r="AG6262" s="27"/>
      <c r="AH6262" s="27"/>
      <c r="AI6262" s="27"/>
      <c r="AJ6262" s="27"/>
      <c r="AK6262" s="27"/>
      <c r="AL6262" s="27"/>
      <c r="AM6262" s="27"/>
      <c r="AN6262" s="27"/>
      <c r="AO6262" s="27"/>
      <c r="AP6262" s="27"/>
    </row>
    <row r="6263" spans="1:42" ht="15.75" customHeight="1">
      <c r="A6263" s="1">
        <v>6262</v>
      </c>
      <c r="B6263" s="27" t="s">
        <v>344</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5503</v>
      </c>
      <c r="Q6263" s="27"/>
      <c r="R6263" s="27"/>
      <c r="S6263" s="27"/>
      <c r="T6263" s="27" t="s">
        <v>19</v>
      </c>
      <c r="U6263" s="27"/>
      <c r="V6263" s="27"/>
      <c r="W6263" s="27"/>
      <c r="X6263" s="27"/>
      <c r="Y6263" s="27"/>
      <c r="Z6263" s="27"/>
      <c r="AA6263" s="27"/>
      <c r="AB6263" s="27" t="s">
        <v>186</v>
      </c>
      <c r="AC6263" s="27" t="s">
        <v>7069</v>
      </c>
      <c r="AD6263" s="27"/>
      <c r="AE6263" s="27"/>
      <c r="AF6263" s="27"/>
      <c r="AG6263" s="27"/>
      <c r="AH6263" s="27"/>
      <c r="AI6263" s="27"/>
      <c r="AJ6263" s="27"/>
      <c r="AK6263" s="27"/>
      <c r="AL6263" s="27"/>
      <c r="AM6263" s="27"/>
      <c r="AN6263" s="27"/>
      <c r="AO6263" s="27"/>
      <c r="AP6263" s="27"/>
    </row>
    <row r="6264" spans="1:42" ht="15.75" customHeight="1">
      <c r="A6264" s="1">
        <v>6263</v>
      </c>
      <c r="B6264" s="27" t="s">
        <v>344</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405</v>
      </c>
      <c r="U6264" s="27"/>
      <c r="V6264" s="27"/>
      <c r="W6264" s="27"/>
      <c r="X6264" s="27"/>
      <c r="Y6264" s="27" t="s">
        <v>19</v>
      </c>
      <c r="Z6264" s="27"/>
      <c r="AA6264" s="27"/>
      <c r="AB6264" s="27" t="s">
        <v>186</v>
      </c>
      <c r="AC6264" s="27" t="s">
        <v>7070</v>
      </c>
      <c r="AD6264" s="27"/>
      <c r="AE6264" s="27"/>
      <c r="AF6264" s="27"/>
      <c r="AG6264" s="27"/>
      <c r="AH6264" s="27"/>
      <c r="AI6264" s="27"/>
      <c r="AJ6264" s="27"/>
      <c r="AK6264" s="27"/>
      <c r="AL6264" s="27"/>
      <c r="AM6264" s="27"/>
      <c r="AN6264" s="27"/>
      <c r="AO6264" s="27"/>
      <c r="AP6264" s="27"/>
    </row>
    <row r="6265" spans="1:42" ht="15.75" customHeight="1">
      <c r="A6265" s="1">
        <v>6264</v>
      </c>
      <c r="B6265" s="27" t="s">
        <v>344</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405</v>
      </c>
      <c r="U6265" s="27"/>
      <c r="V6265" s="27"/>
      <c r="W6265" s="27"/>
      <c r="X6265" s="27" t="s">
        <v>410</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344</v>
      </c>
      <c r="C6266" s="41">
        <v>45058</v>
      </c>
      <c r="D6266" s="28">
        <v>1127</v>
      </c>
      <c r="E6266" s="27">
        <v>34.747200239999998</v>
      </c>
      <c r="F6266" s="27">
        <v>135.375426</v>
      </c>
      <c r="G6266" s="27" t="s">
        <v>29</v>
      </c>
      <c r="H6266" s="27" t="s">
        <v>1376</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7071</v>
      </c>
      <c r="AD6266" s="27"/>
      <c r="AE6266" s="27"/>
      <c r="AF6266" s="27"/>
      <c r="AG6266" s="27"/>
      <c r="AH6266" s="27"/>
      <c r="AI6266" s="27"/>
      <c r="AJ6266" s="27"/>
      <c r="AK6266" s="27"/>
      <c r="AL6266" s="27"/>
      <c r="AM6266" s="27"/>
      <c r="AN6266" s="27"/>
      <c r="AO6266" s="27"/>
      <c r="AP6266" s="27"/>
    </row>
    <row r="6267" spans="1:42" ht="15.75" customHeight="1">
      <c r="A6267" s="1">
        <v>6266</v>
      </c>
      <c r="B6267" s="27" t="s">
        <v>344</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884</v>
      </c>
      <c r="P6267" s="27" t="s">
        <v>21</v>
      </c>
      <c r="Q6267" s="27" t="s">
        <v>26</v>
      </c>
      <c r="R6267" s="27"/>
      <c r="S6267" s="27"/>
      <c r="T6267" s="27" t="s">
        <v>28</v>
      </c>
      <c r="U6267" s="27"/>
      <c r="V6267" s="27"/>
      <c r="W6267" s="27" t="s">
        <v>285</v>
      </c>
      <c r="X6267" s="27"/>
      <c r="Y6267" s="27"/>
      <c r="Z6267" s="27" t="s">
        <v>19</v>
      </c>
      <c r="AA6267" s="27"/>
      <c r="AB6267" s="27"/>
      <c r="AC6267" s="27" t="s">
        <v>7072</v>
      </c>
      <c r="AD6267" s="27"/>
      <c r="AE6267" s="27"/>
      <c r="AF6267" s="27"/>
      <c r="AG6267" s="27"/>
      <c r="AH6267" s="27"/>
      <c r="AI6267" s="27"/>
      <c r="AJ6267" s="27"/>
      <c r="AK6267" s="27"/>
      <c r="AL6267" s="27"/>
      <c r="AM6267" s="27"/>
      <c r="AN6267" s="27"/>
      <c r="AO6267" s="27"/>
      <c r="AP6267" s="27"/>
    </row>
    <row r="6268" spans="1:42" ht="15.75" customHeight="1">
      <c r="A6268" s="1">
        <v>6267</v>
      </c>
      <c r="B6268" s="27" t="s">
        <v>344</v>
      </c>
      <c r="C6268" s="41">
        <v>45379</v>
      </c>
      <c r="D6268" s="28">
        <v>1119</v>
      </c>
      <c r="E6268" s="27">
        <v>34.775447309999997</v>
      </c>
      <c r="F6268" s="27">
        <v>134.8624404</v>
      </c>
      <c r="G6268" s="27" t="s">
        <v>187</v>
      </c>
      <c r="H6268" s="27" t="s">
        <v>242</v>
      </c>
      <c r="I6268" s="27" t="s">
        <v>243</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7073</v>
      </c>
      <c r="AD6268" s="27"/>
      <c r="AE6268" s="27"/>
      <c r="AF6268" s="27"/>
      <c r="AG6268" s="27"/>
      <c r="AH6268" s="27"/>
      <c r="AI6268" s="27"/>
      <c r="AJ6268" s="27"/>
      <c r="AK6268" s="27"/>
      <c r="AL6268" s="27"/>
      <c r="AM6268" s="27"/>
      <c r="AN6268" s="27"/>
      <c r="AO6268" s="27"/>
      <c r="AP6268" s="27"/>
    </row>
    <row r="6269" spans="1:42" ht="15.75" customHeight="1">
      <c r="A6269" s="1">
        <v>6268</v>
      </c>
      <c r="B6269" s="27" t="s">
        <v>344</v>
      </c>
      <c r="C6269" s="41">
        <v>45379</v>
      </c>
      <c r="D6269" s="28">
        <v>1244</v>
      </c>
      <c r="E6269" s="27">
        <v>34.774630790000003</v>
      </c>
      <c r="F6269" s="27">
        <v>134.8641446</v>
      </c>
      <c r="G6269" s="27" t="s">
        <v>187</v>
      </c>
      <c r="H6269" s="27" t="s">
        <v>242</v>
      </c>
      <c r="I6269" s="27" t="s">
        <v>243</v>
      </c>
      <c r="J6269" s="27" t="s">
        <v>58</v>
      </c>
      <c r="K6269" s="27" t="s">
        <v>20</v>
      </c>
      <c r="L6269" s="27" t="s">
        <v>25</v>
      </c>
      <c r="M6269" s="27" t="s">
        <v>25</v>
      </c>
      <c r="N6269" s="27" t="s">
        <v>25</v>
      </c>
      <c r="O6269" s="27" t="s">
        <v>80</v>
      </c>
      <c r="P6269" s="27" t="s">
        <v>21</v>
      </c>
      <c r="Q6269" s="27" t="s">
        <v>26</v>
      </c>
      <c r="R6269" s="27"/>
      <c r="S6269" s="27"/>
      <c r="T6269" s="27" t="s">
        <v>405</v>
      </c>
      <c r="U6269" s="27"/>
      <c r="V6269" s="27"/>
      <c r="W6269" s="27"/>
      <c r="X6269" s="27"/>
      <c r="Y6269" s="27" t="s">
        <v>72</v>
      </c>
      <c r="Z6269" s="27"/>
      <c r="AA6269" s="27"/>
      <c r="AB6269" s="27" t="s">
        <v>186</v>
      </c>
      <c r="AC6269" s="27" t="s">
        <v>7074</v>
      </c>
      <c r="AD6269" s="27"/>
      <c r="AE6269" s="27"/>
      <c r="AF6269" s="27"/>
      <c r="AG6269" s="27"/>
      <c r="AH6269" s="27"/>
      <c r="AI6269" s="27"/>
      <c r="AJ6269" s="27"/>
      <c r="AK6269" s="27"/>
      <c r="AL6269" s="27"/>
      <c r="AM6269" s="27"/>
      <c r="AN6269" s="27"/>
      <c r="AO6269" s="27"/>
      <c r="AP6269" s="27"/>
    </row>
    <row r="6270" spans="1:42" ht="15.75" customHeight="1">
      <c r="A6270" s="1">
        <v>6269</v>
      </c>
      <c r="B6270" s="27" t="s">
        <v>344</v>
      </c>
      <c r="C6270" s="41">
        <v>44629</v>
      </c>
      <c r="D6270" s="28">
        <v>1432</v>
      </c>
      <c r="E6270" s="27">
        <v>34.764548789999999</v>
      </c>
      <c r="F6270" s="27">
        <v>134.9222183</v>
      </c>
      <c r="G6270" s="27" t="s">
        <v>29</v>
      </c>
      <c r="H6270" s="27" t="s">
        <v>745</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285</v>
      </c>
      <c r="X6270" s="27"/>
      <c r="Y6270" s="27"/>
      <c r="Z6270" s="27" t="s">
        <v>426</v>
      </c>
      <c r="AA6270" s="27"/>
      <c r="AB6270" s="27" t="s">
        <v>186</v>
      </c>
      <c r="AC6270" s="27" t="s">
        <v>7075</v>
      </c>
      <c r="AD6270" s="27"/>
      <c r="AE6270" s="27"/>
      <c r="AF6270" s="27"/>
      <c r="AG6270" s="27"/>
      <c r="AH6270" s="27"/>
      <c r="AI6270" s="27"/>
      <c r="AJ6270" s="27"/>
      <c r="AK6270" s="27"/>
      <c r="AL6270" s="27"/>
      <c r="AM6270" s="27"/>
      <c r="AN6270" s="27"/>
      <c r="AO6270" s="27"/>
      <c r="AP6270" s="27"/>
    </row>
    <row r="6271" spans="1:42" ht="15.75" customHeight="1">
      <c r="A6271" s="1">
        <v>6270</v>
      </c>
      <c r="B6271" s="27" t="s">
        <v>344</v>
      </c>
      <c r="C6271" s="41">
        <v>44272</v>
      </c>
      <c r="D6271" s="28">
        <v>1713</v>
      </c>
      <c r="E6271" s="27">
        <v>34.819837290000002</v>
      </c>
      <c r="F6271" s="27">
        <v>134.8296158</v>
      </c>
      <c r="G6271" s="27" t="s">
        <v>239</v>
      </c>
      <c r="H6271" s="27" t="s">
        <v>970</v>
      </c>
      <c r="I6271" s="27"/>
      <c r="J6271" s="27" t="s">
        <v>58</v>
      </c>
      <c r="K6271" s="27" t="s">
        <v>20</v>
      </c>
      <c r="L6271" s="27" t="s">
        <v>25</v>
      </c>
      <c r="M6271" s="27" t="s">
        <v>25</v>
      </c>
      <c r="N6271" s="27" t="s">
        <v>25</v>
      </c>
      <c r="O6271" s="27" t="s">
        <v>45</v>
      </c>
      <c r="P6271" s="27" t="s">
        <v>21</v>
      </c>
      <c r="Q6271" s="27" t="s">
        <v>26</v>
      </c>
      <c r="R6271" s="27"/>
      <c r="S6271" s="27"/>
      <c r="T6271" s="27" t="s">
        <v>405</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344</v>
      </c>
      <c r="C6272" s="41">
        <v>45063</v>
      </c>
      <c r="D6272" s="28">
        <v>1723</v>
      </c>
      <c r="E6272" s="27">
        <v>34.827597160000003</v>
      </c>
      <c r="F6272" s="27">
        <v>134.80002160000001</v>
      </c>
      <c r="G6272" s="27" t="s">
        <v>1206</v>
      </c>
      <c r="H6272" s="27" t="s">
        <v>970</v>
      </c>
      <c r="I6272" s="27"/>
      <c r="J6272" s="27" t="s">
        <v>58</v>
      </c>
      <c r="K6272" s="27" t="s">
        <v>20</v>
      </c>
      <c r="L6272" s="27" t="s">
        <v>25</v>
      </c>
      <c r="M6272" s="27" t="s">
        <v>25</v>
      </c>
      <c r="N6272" s="27" t="s">
        <v>25</v>
      </c>
      <c r="O6272" s="27" t="s">
        <v>80</v>
      </c>
      <c r="P6272" s="27" t="s">
        <v>5503</v>
      </c>
      <c r="Q6272" s="27"/>
      <c r="R6272" s="27"/>
      <c r="S6272" s="27"/>
      <c r="T6272" s="27" t="s">
        <v>19</v>
      </c>
      <c r="U6272" s="27"/>
      <c r="V6272" s="27"/>
      <c r="W6272" s="27"/>
      <c r="X6272" s="27"/>
      <c r="Y6272" s="27"/>
      <c r="Z6272" s="27"/>
      <c r="AA6272" s="27"/>
      <c r="AB6272" s="27" t="s">
        <v>186</v>
      </c>
      <c r="AC6272" s="27" t="s">
        <v>7076</v>
      </c>
      <c r="AD6272" s="27"/>
      <c r="AE6272" s="27"/>
      <c r="AF6272" s="27"/>
      <c r="AG6272" s="27"/>
      <c r="AH6272" s="27"/>
      <c r="AI6272" s="27"/>
      <c r="AJ6272" s="27"/>
      <c r="AK6272" s="27"/>
      <c r="AL6272" s="27"/>
      <c r="AM6272" s="27"/>
      <c r="AN6272" s="27"/>
      <c r="AO6272" s="27"/>
      <c r="AP6272" s="27"/>
    </row>
    <row r="6273" spans="1:42" ht="15.75" customHeight="1">
      <c r="A6273" s="1">
        <v>6272</v>
      </c>
      <c r="B6273" s="27" t="s">
        <v>344</v>
      </c>
      <c r="C6273" s="41">
        <v>44314</v>
      </c>
      <c r="D6273" s="28">
        <v>1139</v>
      </c>
      <c r="E6273" s="27">
        <v>34.939506590000001</v>
      </c>
      <c r="F6273" s="27">
        <v>134.66481229999999</v>
      </c>
      <c r="G6273" s="27" t="s">
        <v>1690</v>
      </c>
      <c r="H6273" s="27" t="s">
        <v>914</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7077</v>
      </c>
      <c r="AD6273" s="27"/>
      <c r="AE6273" s="27"/>
      <c r="AF6273" s="27"/>
      <c r="AG6273" s="27"/>
      <c r="AH6273" s="27"/>
      <c r="AI6273" s="27"/>
      <c r="AJ6273" s="27"/>
      <c r="AK6273" s="27"/>
      <c r="AL6273" s="27"/>
      <c r="AM6273" s="27"/>
      <c r="AN6273" s="27"/>
      <c r="AO6273" s="27"/>
      <c r="AP6273" s="27"/>
    </row>
    <row r="6274" spans="1:42" ht="15.75" customHeight="1">
      <c r="A6274" s="1">
        <v>6273</v>
      </c>
      <c r="B6274" s="27" t="s">
        <v>344</v>
      </c>
      <c r="C6274" s="41">
        <v>44365</v>
      </c>
      <c r="D6274" s="28">
        <v>1456</v>
      </c>
      <c r="E6274" s="27">
        <v>34.937785589999997</v>
      </c>
      <c r="F6274" s="27">
        <v>134.6649146</v>
      </c>
      <c r="G6274" s="27" t="s">
        <v>1690</v>
      </c>
      <c r="H6274" s="27" t="s">
        <v>914</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440</v>
      </c>
      <c r="AA6274" s="27"/>
      <c r="AB6274" s="27" t="s">
        <v>186</v>
      </c>
      <c r="AC6274" s="27" t="s">
        <v>7078</v>
      </c>
      <c r="AD6274" s="27"/>
      <c r="AE6274" s="27"/>
      <c r="AF6274" s="27"/>
      <c r="AG6274" s="27"/>
      <c r="AH6274" s="27"/>
      <c r="AI6274" s="27"/>
      <c r="AJ6274" s="27"/>
      <c r="AK6274" s="27"/>
      <c r="AL6274" s="27"/>
      <c r="AM6274" s="27"/>
      <c r="AN6274" s="27"/>
      <c r="AO6274" s="27"/>
      <c r="AP6274" s="27"/>
    </row>
    <row r="6275" spans="1:42" ht="15.75" customHeight="1">
      <c r="A6275" s="1">
        <v>6274</v>
      </c>
      <c r="B6275" s="27" t="s">
        <v>344</v>
      </c>
      <c r="C6275" s="41">
        <v>45126</v>
      </c>
      <c r="D6275" s="28">
        <v>923</v>
      </c>
      <c r="E6275" s="27">
        <v>34.855828860000003</v>
      </c>
      <c r="F6275" s="27">
        <v>135.30831660000001</v>
      </c>
      <c r="G6275" s="27" t="s">
        <v>29</v>
      </c>
      <c r="H6275" s="27" t="s">
        <v>568</v>
      </c>
      <c r="I6275" s="27"/>
      <c r="J6275" s="27" t="s">
        <v>19</v>
      </c>
      <c r="K6275" s="27" t="s">
        <v>64</v>
      </c>
      <c r="L6275" s="27" t="s">
        <v>25</v>
      </c>
      <c r="M6275" s="27" t="s">
        <v>25</v>
      </c>
      <c r="N6275" s="27" t="s">
        <v>25</v>
      </c>
      <c r="O6275" s="27" t="s">
        <v>32</v>
      </c>
      <c r="P6275" s="27" t="s">
        <v>5503</v>
      </c>
      <c r="Q6275" s="27"/>
      <c r="R6275" s="27"/>
      <c r="S6275" s="27"/>
      <c r="T6275" s="27" t="s">
        <v>19</v>
      </c>
      <c r="U6275" s="27"/>
      <c r="V6275" s="27"/>
      <c r="W6275" s="27"/>
      <c r="X6275" s="27"/>
      <c r="Y6275" s="27"/>
      <c r="Z6275" s="27"/>
      <c r="AA6275" s="27"/>
      <c r="AB6275" s="27" t="s">
        <v>186</v>
      </c>
      <c r="AC6275" s="27" t="s">
        <v>7079</v>
      </c>
      <c r="AD6275" s="27"/>
      <c r="AE6275" s="27"/>
      <c r="AF6275" s="27"/>
      <c r="AG6275" s="27"/>
      <c r="AH6275" s="27"/>
      <c r="AI6275" s="27"/>
      <c r="AJ6275" s="27"/>
      <c r="AK6275" s="27"/>
      <c r="AL6275" s="27"/>
      <c r="AM6275" s="27"/>
      <c r="AN6275" s="27"/>
      <c r="AO6275" s="27"/>
      <c r="AP6275" s="27"/>
    </row>
    <row r="6276" spans="1:42" ht="15.75" customHeight="1">
      <c r="A6276" s="1">
        <v>6275</v>
      </c>
      <c r="B6276" s="27" t="s">
        <v>344</v>
      </c>
      <c r="C6276" s="41">
        <v>45133</v>
      </c>
      <c r="D6276" s="28">
        <v>1825</v>
      </c>
      <c r="E6276" s="27">
        <v>34.819445190000003</v>
      </c>
      <c r="F6276" s="27">
        <v>134.81276550000001</v>
      </c>
      <c r="G6276" s="27" t="s">
        <v>29</v>
      </c>
      <c r="H6276" s="27" t="s">
        <v>2035</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285</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344</v>
      </c>
      <c r="C6277" s="41">
        <v>44260</v>
      </c>
      <c r="D6277" s="28">
        <v>1559</v>
      </c>
      <c r="E6277" s="27">
        <v>34.807383600000001</v>
      </c>
      <c r="F6277" s="27">
        <v>134.7786232</v>
      </c>
      <c r="G6277" s="27" t="s">
        <v>29</v>
      </c>
      <c r="H6277" s="27" t="s">
        <v>631</v>
      </c>
      <c r="I6277" s="27"/>
      <c r="J6277" s="27" t="s">
        <v>119</v>
      </c>
      <c r="K6277" s="27" t="s">
        <v>20</v>
      </c>
      <c r="L6277" s="27" t="s">
        <v>25</v>
      </c>
      <c r="M6277" s="27" t="s">
        <v>25</v>
      </c>
      <c r="N6277" s="27" t="s">
        <v>25</v>
      </c>
      <c r="O6277" s="27" t="s">
        <v>32</v>
      </c>
      <c r="P6277" s="27" t="s">
        <v>5503</v>
      </c>
      <c r="Q6277" s="27"/>
      <c r="R6277" s="27"/>
      <c r="S6277" s="27"/>
      <c r="T6277" s="27" t="s">
        <v>19</v>
      </c>
      <c r="U6277" s="27"/>
      <c r="V6277" s="27"/>
      <c r="W6277" s="27"/>
      <c r="X6277" s="27"/>
      <c r="Y6277" s="27"/>
      <c r="Z6277" s="27"/>
      <c r="AA6277" s="27"/>
      <c r="AB6277" s="27" t="s">
        <v>186</v>
      </c>
      <c r="AC6277" s="27" t="s">
        <v>7080</v>
      </c>
      <c r="AD6277" s="27"/>
      <c r="AE6277" s="27"/>
      <c r="AF6277" s="27"/>
      <c r="AG6277" s="27"/>
      <c r="AH6277" s="27"/>
      <c r="AI6277" s="27"/>
      <c r="AJ6277" s="27"/>
      <c r="AK6277" s="27"/>
      <c r="AL6277" s="27"/>
      <c r="AM6277" s="27"/>
      <c r="AN6277" s="27"/>
      <c r="AO6277" s="27"/>
      <c r="AP6277" s="27"/>
    </row>
    <row r="6278" spans="1:42" ht="15.75" customHeight="1">
      <c r="A6278" s="1">
        <v>6277</v>
      </c>
      <c r="B6278" s="27" t="s">
        <v>344</v>
      </c>
      <c r="C6278" s="41">
        <v>44601</v>
      </c>
      <c r="D6278" s="28">
        <v>1217</v>
      </c>
      <c r="E6278" s="27">
        <v>34.830096380000001</v>
      </c>
      <c r="F6278" s="27">
        <v>134.79998850000001</v>
      </c>
      <c r="G6278" s="27" t="s">
        <v>29</v>
      </c>
      <c r="H6278" s="27" t="s">
        <v>631</v>
      </c>
      <c r="I6278" s="27"/>
      <c r="J6278" s="27" t="s">
        <v>119</v>
      </c>
      <c r="K6278" s="27" t="s">
        <v>20</v>
      </c>
      <c r="L6278" s="27" t="s">
        <v>25</v>
      </c>
      <c r="M6278" s="27" t="s">
        <v>25</v>
      </c>
      <c r="N6278" s="27" t="s">
        <v>25</v>
      </c>
      <c r="O6278" s="27" t="s">
        <v>115</v>
      </c>
      <c r="P6278" s="27" t="s">
        <v>5503</v>
      </c>
      <c r="Q6278" s="27"/>
      <c r="R6278" s="27"/>
      <c r="S6278" s="27"/>
      <c r="T6278" s="27" t="s">
        <v>19</v>
      </c>
      <c r="U6278" s="27"/>
      <c r="V6278" s="27"/>
      <c r="W6278" s="27"/>
      <c r="X6278" s="27"/>
      <c r="Y6278" s="27"/>
      <c r="Z6278" s="27"/>
      <c r="AA6278" s="27"/>
      <c r="AB6278" s="27" t="s">
        <v>186</v>
      </c>
      <c r="AC6278" s="27" t="s">
        <v>7081</v>
      </c>
      <c r="AD6278" s="27"/>
      <c r="AE6278" s="27"/>
      <c r="AF6278" s="27"/>
      <c r="AG6278" s="27"/>
      <c r="AH6278" s="27"/>
      <c r="AI6278" s="27"/>
      <c r="AJ6278" s="27"/>
      <c r="AK6278" s="27"/>
      <c r="AL6278" s="27"/>
      <c r="AM6278" s="27"/>
      <c r="AN6278" s="27"/>
      <c r="AO6278" s="27"/>
      <c r="AP6278" s="27"/>
    </row>
    <row r="6279" spans="1:42" ht="15.75" customHeight="1">
      <c r="A6279" s="1">
        <v>6278</v>
      </c>
      <c r="B6279" s="27" t="s">
        <v>344</v>
      </c>
      <c r="C6279" s="41">
        <v>44371</v>
      </c>
      <c r="D6279" s="28">
        <v>1623</v>
      </c>
      <c r="E6279" s="27">
        <v>34.733374550000001</v>
      </c>
      <c r="F6279" s="27">
        <v>134.80232799999999</v>
      </c>
      <c r="G6279" s="27" t="s">
        <v>275</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7082</v>
      </c>
      <c r="AD6279" s="27"/>
      <c r="AE6279" s="27"/>
      <c r="AF6279" s="27"/>
      <c r="AG6279" s="27"/>
      <c r="AH6279" s="27"/>
      <c r="AI6279" s="27"/>
      <c r="AJ6279" s="27"/>
      <c r="AK6279" s="27"/>
      <c r="AL6279" s="27"/>
      <c r="AM6279" s="27"/>
      <c r="AN6279" s="27"/>
      <c r="AO6279" s="27"/>
      <c r="AP6279" s="27"/>
    </row>
    <row r="6280" spans="1:42" ht="15.75" customHeight="1">
      <c r="A6280" s="1">
        <v>6279</v>
      </c>
      <c r="B6280" s="27" t="s">
        <v>344</v>
      </c>
      <c r="C6280" s="41">
        <v>44365</v>
      </c>
      <c r="D6280" s="28">
        <v>1648</v>
      </c>
      <c r="E6280" s="27">
        <v>34.838987680000002</v>
      </c>
      <c r="F6280" s="27">
        <v>134.8500027</v>
      </c>
      <c r="G6280" s="27" t="s">
        <v>187</v>
      </c>
      <c r="H6280" s="27" t="s">
        <v>534</v>
      </c>
      <c r="I6280" s="27"/>
      <c r="J6280" s="27" t="s">
        <v>19</v>
      </c>
      <c r="K6280" s="27" t="s">
        <v>20</v>
      </c>
      <c r="L6280" s="27" t="s">
        <v>52</v>
      </c>
      <c r="M6280" s="27" t="s">
        <v>52</v>
      </c>
      <c r="N6280" s="27" t="s">
        <v>52</v>
      </c>
      <c r="O6280" s="27" t="s">
        <v>65</v>
      </c>
      <c r="P6280" s="27" t="s">
        <v>5503</v>
      </c>
      <c r="Q6280" s="27"/>
      <c r="R6280" s="27"/>
      <c r="S6280" s="27"/>
      <c r="T6280" s="27" t="s">
        <v>19</v>
      </c>
      <c r="U6280" s="27"/>
      <c r="V6280" s="27"/>
      <c r="W6280" s="27"/>
      <c r="X6280" s="27"/>
      <c r="Y6280" s="27"/>
      <c r="Z6280" s="27"/>
      <c r="AA6280" s="27"/>
      <c r="AB6280" s="27" t="s">
        <v>186</v>
      </c>
      <c r="AC6280" s="27" t="s">
        <v>7083</v>
      </c>
      <c r="AD6280" s="27"/>
      <c r="AE6280" s="27"/>
      <c r="AF6280" s="27"/>
      <c r="AG6280" s="27"/>
      <c r="AH6280" s="27"/>
      <c r="AI6280" s="27"/>
      <c r="AJ6280" s="27"/>
      <c r="AK6280" s="27"/>
      <c r="AL6280" s="27"/>
      <c r="AM6280" s="27"/>
      <c r="AN6280" s="27"/>
      <c r="AO6280" s="27"/>
      <c r="AP6280" s="27"/>
    </row>
    <row r="6281" spans="1:42" ht="15.75" customHeight="1">
      <c r="A6281" s="1">
        <v>6280</v>
      </c>
      <c r="B6281" s="27" t="s">
        <v>344</v>
      </c>
      <c r="C6281" s="41">
        <v>45016</v>
      </c>
      <c r="D6281" s="28">
        <v>1706</v>
      </c>
      <c r="E6281" s="27">
        <v>34.776223219999999</v>
      </c>
      <c r="F6281" s="27">
        <v>135.37333770000001</v>
      </c>
      <c r="G6281" s="27" t="s">
        <v>29</v>
      </c>
      <c r="H6281" s="27" t="s">
        <v>813</v>
      </c>
      <c r="I6281" s="27"/>
      <c r="J6281" s="27" t="s">
        <v>19</v>
      </c>
      <c r="K6281" s="27" t="s">
        <v>20</v>
      </c>
      <c r="L6281" s="27" t="s">
        <v>25</v>
      </c>
      <c r="M6281" s="27" t="s">
        <v>25</v>
      </c>
      <c r="N6281" s="27" t="s">
        <v>25</v>
      </c>
      <c r="O6281" s="27" t="s">
        <v>32</v>
      </c>
      <c r="P6281" s="27" t="s">
        <v>5503</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344</v>
      </c>
      <c r="C6282" s="41">
        <v>44785</v>
      </c>
      <c r="D6282" s="28">
        <v>1517</v>
      </c>
      <c r="E6282" s="27">
        <v>34.731228559999998</v>
      </c>
      <c r="F6282" s="27">
        <v>135.37921019999999</v>
      </c>
      <c r="G6282" s="27" t="s">
        <v>29</v>
      </c>
      <c r="H6282" s="27" t="s">
        <v>539</v>
      </c>
      <c r="I6282" s="27" t="s">
        <v>539</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285</v>
      </c>
      <c r="X6282" s="27"/>
      <c r="Y6282" s="27"/>
      <c r="Z6282" s="27" t="s">
        <v>19</v>
      </c>
      <c r="AA6282" s="27"/>
      <c r="AB6282" s="27" t="s">
        <v>186</v>
      </c>
      <c r="AC6282" s="27" t="s">
        <v>7084</v>
      </c>
      <c r="AD6282" s="27"/>
      <c r="AE6282" s="27"/>
      <c r="AF6282" s="27"/>
      <c r="AG6282" s="27"/>
      <c r="AH6282" s="27"/>
      <c r="AI6282" s="27"/>
      <c r="AJ6282" s="27"/>
      <c r="AK6282" s="27"/>
      <c r="AL6282" s="27"/>
      <c r="AM6282" s="27"/>
      <c r="AN6282" s="27"/>
      <c r="AO6282" s="27"/>
      <c r="AP6282" s="27"/>
    </row>
    <row r="6283" spans="1:42" ht="15.75" customHeight="1">
      <c r="A6283" s="1">
        <v>6282</v>
      </c>
      <c r="B6283" s="27" t="s">
        <v>344</v>
      </c>
      <c r="C6283" s="41">
        <v>44466</v>
      </c>
      <c r="D6283" s="28">
        <v>1404</v>
      </c>
      <c r="E6283" s="27">
        <v>34.661223880000001</v>
      </c>
      <c r="F6283" s="27">
        <v>134.94519969999999</v>
      </c>
      <c r="G6283" s="27" t="s">
        <v>312</v>
      </c>
      <c r="H6283" s="27" t="s">
        <v>2845</v>
      </c>
      <c r="I6283" s="27"/>
      <c r="J6283" s="27" t="s">
        <v>19</v>
      </c>
      <c r="K6283" s="27" t="s">
        <v>19</v>
      </c>
      <c r="L6283" s="27" t="s">
        <v>25</v>
      </c>
      <c r="M6283" s="27" t="s">
        <v>25</v>
      </c>
      <c r="N6283" s="27" t="s">
        <v>25</v>
      </c>
      <c r="O6283" s="27" t="s">
        <v>80</v>
      </c>
      <c r="P6283" s="27" t="s">
        <v>168</v>
      </c>
      <c r="Q6283" s="27" t="s">
        <v>26</v>
      </c>
      <c r="R6283" s="27"/>
      <c r="S6283" s="27" t="s">
        <v>2437</v>
      </c>
      <c r="T6283" s="27" t="s">
        <v>28</v>
      </c>
      <c r="U6283" s="27" t="s">
        <v>730</v>
      </c>
      <c r="V6283" s="27" t="s">
        <v>1288</v>
      </c>
      <c r="W6283" s="27"/>
      <c r="X6283" s="27"/>
      <c r="Y6283" s="27"/>
      <c r="Z6283" s="27" t="s">
        <v>426</v>
      </c>
      <c r="AA6283" s="27"/>
      <c r="AB6283" s="27" t="s">
        <v>186</v>
      </c>
      <c r="AC6283" s="27" t="s">
        <v>7085</v>
      </c>
      <c r="AD6283" s="27"/>
      <c r="AE6283" s="27"/>
      <c r="AF6283" s="27"/>
      <c r="AG6283" s="27"/>
      <c r="AH6283" s="27"/>
      <c r="AI6283" s="27"/>
      <c r="AJ6283" s="27"/>
      <c r="AK6283" s="27"/>
      <c r="AL6283" s="27"/>
      <c r="AM6283" s="27"/>
      <c r="AN6283" s="27"/>
      <c r="AO6283" s="27"/>
      <c r="AP6283" s="27"/>
    </row>
    <row r="6284" spans="1:42" ht="15.75" customHeight="1">
      <c r="A6284" s="1">
        <v>6283</v>
      </c>
      <c r="B6284" s="27" t="s">
        <v>344</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7086</v>
      </c>
      <c r="AD6284" s="27"/>
      <c r="AE6284" s="27"/>
      <c r="AF6284" s="27"/>
      <c r="AG6284" s="27"/>
      <c r="AH6284" s="27"/>
      <c r="AI6284" s="27"/>
      <c r="AJ6284" s="27"/>
      <c r="AK6284" s="27"/>
      <c r="AL6284" s="27"/>
      <c r="AM6284" s="27"/>
      <c r="AN6284" s="27"/>
      <c r="AO6284" s="27"/>
      <c r="AP6284" s="27"/>
    </row>
    <row r="6285" spans="1:42" ht="15.75" customHeight="1">
      <c r="A6285" s="1">
        <v>6284</v>
      </c>
      <c r="B6285" s="27" t="s">
        <v>344</v>
      </c>
      <c r="C6285" s="41">
        <v>44267</v>
      </c>
      <c r="D6285" s="28">
        <v>1434</v>
      </c>
      <c r="E6285" s="27">
        <v>34.826132350000002</v>
      </c>
      <c r="F6285" s="27">
        <v>134.7991499</v>
      </c>
      <c r="G6285" s="27" t="s">
        <v>1690</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2103</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344</v>
      </c>
      <c r="C6286" s="41">
        <v>44246</v>
      </c>
      <c r="D6286" s="28">
        <v>1536</v>
      </c>
      <c r="E6286" s="27">
        <v>34.735371489999999</v>
      </c>
      <c r="F6286" s="27">
        <v>134.80354170000001</v>
      </c>
      <c r="G6286" s="27" t="s">
        <v>187</v>
      </c>
      <c r="H6286" s="27" t="s">
        <v>236</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7087</v>
      </c>
      <c r="AD6286" s="27"/>
      <c r="AE6286" s="27"/>
      <c r="AF6286" s="27"/>
      <c r="AG6286" s="27"/>
      <c r="AH6286" s="27"/>
      <c r="AI6286" s="27"/>
      <c r="AJ6286" s="27"/>
      <c r="AK6286" s="27"/>
      <c r="AL6286" s="27"/>
      <c r="AM6286" s="27"/>
      <c r="AN6286" s="27"/>
      <c r="AO6286" s="27"/>
      <c r="AP6286" s="27"/>
    </row>
    <row r="6287" spans="1:42" ht="15.75" customHeight="1">
      <c r="A6287" s="1">
        <v>6286</v>
      </c>
      <c r="B6287" s="27" t="s">
        <v>344</v>
      </c>
      <c r="C6287" s="41">
        <v>45158</v>
      </c>
      <c r="D6287" s="28">
        <v>1508</v>
      </c>
      <c r="E6287" s="27">
        <v>34.73567293</v>
      </c>
      <c r="F6287" s="27">
        <v>134.80415959999999</v>
      </c>
      <c r="G6287" s="27" t="s">
        <v>187</v>
      </c>
      <c r="H6287" s="27" t="s">
        <v>236</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7088</v>
      </c>
      <c r="AD6287" s="27"/>
      <c r="AE6287" s="27"/>
      <c r="AF6287" s="27"/>
      <c r="AG6287" s="27"/>
      <c r="AH6287" s="27"/>
      <c r="AI6287" s="27"/>
      <c r="AJ6287" s="27"/>
      <c r="AK6287" s="27"/>
      <c r="AL6287" s="27"/>
      <c r="AM6287" s="27"/>
      <c r="AN6287" s="27"/>
      <c r="AO6287" s="27"/>
      <c r="AP6287" s="27"/>
    </row>
    <row r="6288" spans="1:42" ht="15.75" customHeight="1">
      <c r="A6288" s="1">
        <v>6287</v>
      </c>
      <c r="B6288" s="27" t="s">
        <v>344</v>
      </c>
      <c r="C6288" s="41">
        <v>45176</v>
      </c>
      <c r="D6288" s="28">
        <v>1546</v>
      </c>
      <c r="E6288" s="27">
        <v>34.76578198</v>
      </c>
      <c r="F6288" s="27">
        <v>135.37281770000001</v>
      </c>
      <c r="G6288" s="27" t="s">
        <v>235</v>
      </c>
      <c r="H6288" s="27" t="s">
        <v>236</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7089</v>
      </c>
      <c r="AD6288" s="27"/>
      <c r="AE6288" s="27"/>
      <c r="AF6288" s="27"/>
      <c r="AG6288" s="27"/>
      <c r="AH6288" s="27"/>
      <c r="AI6288" s="27"/>
      <c r="AJ6288" s="27"/>
      <c r="AK6288" s="27"/>
      <c r="AL6288" s="27"/>
      <c r="AM6288" s="27"/>
      <c r="AN6288" s="27"/>
      <c r="AO6288" s="27"/>
      <c r="AP6288" s="27"/>
    </row>
    <row r="6289" spans="1:42" ht="15.75" customHeight="1">
      <c r="A6289" s="1">
        <v>6288</v>
      </c>
      <c r="B6289" s="27" t="s">
        <v>344</v>
      </c>
      <c r="C6289" s="41">
        <v>45379</v>
      </c>
      <c r="D6289" s="28">
        <v>1251</v>
      </c>
      <c r="E6289" s="27">
        <v>34.77459245</v>
      </c>
      <c r="F6289" s="27">
        <v>134.863913</v>
      </c>
      <c r="G6289" s="27" t="s">
        <v>187</v>
      </c>
      <c r="H6289" s="27" t="s">
        <v>236</v>
      </c>
      <c r="I6289" s="27"/>
      <c r="J6289" s="27" t="s">
        <v>19</v>
      </c>
      <c r="K6289" s="27" t="s">
        <v>20</v>
      </c>
      <c r="L6289" s="27" t="s">
        <v>25</v>
      </c>
      <c r="M6289" s="27" t="s">
        <v>25</v>
      </c>
      <c r="N6289" s="27" t="s">
        <v>25</v>
      </c>
      <c r="O6289" s="27" t="s">
        <v>80</v>
      </c>
      <c r="P6289" s="27" t="s">
        <v>5503</v>
      </c>
      <c r="Q6289" s="27"/>
      <c r="R6289" s="27"/>
      <c r="S6289" s="27"/>
      <c r="T6289" s="27" t="s">
        <v>19</v>
      </c>
      <c r="U6289" s="27"/>
      <c r="V6289" s="27"/>
      <c r="W6289" s="27"/>
      <c r="X6289" s="27"/>
      <c r="Y6289" s="27"/>
      <c r="Z6289" s="27"/>
      <c r="AA6289" s="27"/>
      <c r="AB6289" s="27" t="s">
        <v>186</v>
      </c>
      <c r="AC6289" s="27" t="s">
        <v>7090</v>
      </c>
      <c r="AD6289" s="27"/>
      <c r="AE6289" s="27"/>
      <c r="AF6289" s="27"/>
      <c r="AG6289" s="27"/>
      <c r="AH6289" s="27"/>
      <c r="AI6289" s="27"/>
      <c r="AJ6289" s="27"/>
      <c r="AK6289" s="27"/>
      <c r="AL6289" s="27"/>
      <c r="AM6289" s="27"/>
      <c r="AN6289" s="27"/>
      <c r="AO6289" s="27"/>
      <c r="AP6289" s="27"/>
    </row>
    <row r="6290" spans="1:42" ht="15.75" customHeight="1">
      <c r="A6290" s="1">
        <v>6289</v>
      </c>
      <c r="B6290" s="27" t="s">
        <v>344</v>
      </c>
      <c r="C6290" s="41">
        <v>45380</v>
      </c>
      <c r="D6290" s="28">
        <v>1548</v>
      </c>
      <c r="E6290" s="27">
        <v>34.775473300000002</v>
      </c>
      <c r="F6290" s="27">
        <v>134.86423020000001</v>
      </c>
      <c r="G6290" s="27" t="s">
        <v>187</v>
      </c>
      <c r="H6290" s="27" t="s">
        <v>236</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7091</v>
      </c>
      <c r="AD6290" s="27"/>
      <c r="AE6290" s="27"/>
      <c r="AF6290" s="27"/>
      <c r="AG6290" s="27"/>
      <c r="AH6290" s="27"/>
      <c r="AI6290" s="27"/>
      <c r="AJ6290" s="27"/>
      <c r="AK6290" s="27"/>
      <c r="AL6290" s="27"/>
      <c r="AM6290" s="27"/>
      <c r="AN6290" s="27"/>
      <c r="AO6290" s="27"/>
      <c r="AP6290" s="27"/>
    </row>
    <row r="6291" spans="1:42" ht="15.75" customHeight="1">
      <c r="A6291" s="1">
        <v>6290</v>
      </c>
      <c r="B6291" s="27" t="s">
        <v>344</v>
      </c>
      <c r="C6291" s="41">
        <v>45378</v>
      </c>
      <c r="D6291" s="28">
        <v>1724</v>
      </c>
      <c r="E6291" s="27">
        <v>34.737734860000003</v>
      </c>
      <c r="F6291" s="27">
        <v>134.80562130000001</v>
      </c>
      <c r="G6291" s="27" t="s">
        <v>275</v>
      </c>
      <c r="H6291" s="27" t="s">
        <v>761</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285</v>
      </c>
      <c r="X6291" s="27"/>
      <c r="Y6291" s="27"/>
      <c r="Z6291" s="27" t="s">
        <v>426</v>
      </c>
      <c r="AA6291" s="27"/>
      <c r="AB6291" s="27" t="s">
        <v>186</v>
      </c>
      <c r="AC6291" s="27" t="s">
        <v>7092</v>
      </c>
      <c r="AD6291" s="27"/>
      <c r="AE6291" s="27"/>
      <c r="AF6291" s="27"/>
      <c r="AG6291" s="27"/>
      <c r="AH6291" s="27"/>
      <c r="AI6291" s="27"/>
      <c r="AJ6291" s="27"/>
      <c r="AK6291" s="27"/>
      <c r="AL6291" s="27"/>
      <c r="AM6291" s="27"/>
      <c r="AN6291" s="27"/>
      <c r="AO6291" s="27"/>
      <c r="AP6291" s="27"/>
    </row>
    <row r="6292" spans="1:42" ht="15.75" customHeight="1">
      <c r="A6292" s="1">
        <v>6291</v>
      </c>
      <c r="B6292" s="27" t="s">
        <v>344</v>
      </c>
      <c r="C6292" s="41">
        <v>44519</v>
      </c>
      <c r="D6292" s="28">
        <v>1515</v>
      </c>
      <c r="E6292" s="27">
        <v>34.840380349999997</v>
      </c>
      <c r="F6292" s="27">
        <v>134.89626630000001</v>
      </c>
      <c r="G6292" s="27" t="s">
        <v>29</v>
      </c>
      <c r="H6292" s="27" t="s">
        <v>583</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7093</v>
      </c>
      <c r="AD6292" s="27"/>
      <c r="AE6292" s="27"/>
      <c r="AF6292" s="27"/>
      <c r="AG6292" s="27"/>
      <c r="AH6292" s="27"/>
      <c r="AI6292" s="27"/>
      <c r="AJ6292" s="27"/>
      <c r="AK6292" s="27"/>
      <c r="AL6292" s="27"/>
      <c r="AM6292" s="27"/>
      <c r="AN6292" s="27"/>
      <c r="AO6292" s="27"/>
      <c r="AP6292" s="27"/>
    </row>
    <row r="6293" spans="1:42" ht="15.75" customHeight="1">
      <c r="A6293" s="1">
        <v>6292</v>
      </c>
      <c r="B6293" s="27" t="s">
        <v>344</v>
      </c>
      <c r="C6293" s="41">
        <v>44582</v>
      </c>
      <c r="D6293" s="28">
        <v>1508</v>
      </c>
      <c r="E6293" s="27">
        <v>34.934919790000002</v>
      </c>
      <c r="F6293" s="27">
        <v>134.9364793</v>
      </c>
      <c r="G6293" s="27" t="s">
        <v>187</v>
      </c>
      <c r="H6293" s="27" t="s">
        <v>1291</v>
      </c>
      <c r="I6293" s="27"/>
      <c r="J6293" s="27" t="s">
        <v>19</v>
      </c>
      <c r="K6293" s="27" t="s">
        <v>20</v>
      </c>
      <c r="L6293" s="27" t="s">
        <v>25</v>
      </c>
      <c r="M6293" s="27" t="s">
        <v>25</v>
      </c>
      <c r="N6293" s="27" t="s">
        <v>25</v>
      </c>
      <c r="O6293" s="27" t="s">
        <v>80</v>
      </c>
      <c r="P6293" s="27" t="s">
        <v>21</v>
      </c>
      <c r="Q6293" s="27" t="s">
        <v>116</v>
      </c>
      <c r="R6293" s="27"/>
      <c r="S6293" s="27"/>
      <c r="T6293" s="27" t="s">
        <v>405</v>
      </c>
      <c r="U6293" s="27"/>
      <c r="V6293" s="27"/>
      <c r="W6293" s="27"/>
      <c r="X6293" s="27"/>
      <c r="Y6293" s="27" t="s">
        <v>1052</v>
      </c>
      <c r="Z6293" s="27"/>
      <c r="AA6293" s="27"/>
      <c r="AB6293" s="27" t="s">
        <v>186</v>
      </c>
      <c r="AC6293" s="27" t="s">
        <v>7094</v>
      </c>
      <c r="AD6293" s="27"/>
      <c r="AE6293" s="27"/>
      <c r="AF6293" s="27"/>
      <c r="AG6293" s="27"/>
      <c r="AH6293" s="27"/>
      <c r="AI6293" s="27"/>
      <c r="AJ6293" s="27"/>
      <c r="AK6293" s="27"/>
      <c r="AL6293" s="27"/>
      <c r="AM6293" s="27"/>
      <c r="AN6293" s="27"/>
      <c r="AO6293" s="27"/>
      <c r="AP6293" s="27"/>
    </row>
    <row r="6294" spans="1:42" ht="15.75" customHeight="1">
      <c r="A6294" s="1">
        <v>6293</v>
      </c>
      <c r="B6294" s="27" t="s">
        <v>7095</v>
      </c>
      <c r="C6294" s="41">
        <v>45939</v>
      </c>
      <c r="D6294" s="28">
        <v>1005</v>
      </c>
      <c r="E6294" s="27">
        <v>35.698904210000002</v>
      </c>
      <c r="F6294" s="27">
        <v>139.44787869999999</v>
      </c>
      <c r="G6294" s="27" t="s">
        <v>355</v>
      </c>
      <c r="H6294" s="27" t="s">
        <v>573</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7096</v>
      </c>
      <c r="C6295" s="41">
        <v>45940</v>
      </c>
      <c r="D6295" s="28">
        <v>730</v>
      </c>
      <c r="E6295" s="27">
        <v>43.216000000000001</v>
      </c>
      <c r="F6295" s="27">
        <v>141.453</v>
      </c>
      <c r="G6295" s="27" t="s">
        <v>355</v>
      </c>
      <c r="H6295" s="27" t="s">
        <v>642</v>
      </c>
      <c r="I6295" s="27"/>
      <c r="J6295" s="27" t="s">
        <v>19</v>
      </c>
      <c r="K6295" s="27" t="s">
        <v>19</v>
      </c>
      <c r="L6295" s="27" t="s">
        <v>25</v>
      </c>
      <c r="M6295" s="27" t="s">
        <v>25</v>
      </c>
      <c r="N6295" s="27" t="s">
        <v>25</v>
      </c>
      <c r="O6295" s="27" t="s">
        <v>45</v>
      </c>
      <c r="P6295" s="27" t="s">
        <v>5503</v>
      </c>
      <c r="Q6295" s="27" t="s">
        <v>26</v>
      </c>
      <c r="R6295" s="27" t="s">
        <v>1273</v>
      </c>
      <c r="S6295" s="27"/>
      <c r="T6295" s="27" t="s">
        <v>405</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1725</v>
      </c>
      <c r="C6296" s="41">
        <v>45940</v>
      </c>
      <c r="D6296" s="28">
        <v>741</v>
      </c>
      <c r="E6296" s="27">
        <v>34.20040917</v>
      </c>
      <c r="F6296" s="27">
        <v>139.13485929999999</v>
      </c>
      <c r="G6296" s="27" t="s">
        <v>7055</v>
      </c>
      <c r="H6296" s="27" t="s">
        <v>715</v>
      </c>
      <c r="I6296" s="27"/>
      <c r="J6296" s="27" t="s">
        <v>19</v>
      </c>
      <c r="K6296" s="27" t="s">
        <v>20</v>
      </c>
      <c r="L6296" s="27" t="s">
        <v>25</v>
      </c>
      <c r="M6296" s="27" t="s">
        <v>25</v>
      </c>
      <c r="N6296" s="27" t="s">
        <v>25</v>
      </c>
      <c r="O6296" s="27" t="s">
        <v>287</v>
      </c>
      <c r="P6296" s="27" t="s">
        <v>21</v>
      </c>
      <c r="Q6296" s="27" t="s">
        <v>33</v>
      </c>
      <c r="R6296" s="27" t="s">
        <v>1726</v>
      </c>
      <c r="S6296" s="27" t="s">
        <v>7097</v>
      </c>
      <c r="T6296" s="27" t="s">
        <v>28</v>
      </c>
      <c r="U6296" s="27" t="s">
        <v>106</v>
      </c>
      <c r="V6296" s="27"/>
      <c r="W6296" s="27"/>
      <c r="X6296" s="27"/>
      <c r="Y6296" s="27"/>
      <c r="Z6296" s="27" t="s">
        <v>426</v>
      </c>
      <c r="AA6296" s="27"/>
      <c r="AB6296" s="27" t="s">
        <v>186</v>
      </c>
      <c r="AC6296" s="27" t="s">
        <v>7098</v>
      </c>
      <c r="AD6296" s="27"/>
      <c r="AE6296" s="27"/>
      <c r="AF6296" s="27"/>
      <c r="AG6296" s="27"/>
      <c r="AH6296" s="27"/>
      <c r="AI6296" s="27"/>
      <c r="AJ6296" s="27"/>
      <c r="AK6296" s="27"/>
      <c r="AL6296" s="27"/>
      <c r="AM6296" s="27"/>
      <c r="AN6296" s="27"/>
      <c r="AO6296" s="27"/>
      <c r="AP6296" s="27"/>
    </row>
    <row r="6297" spans="1:42" ht="15.75" customHeight="1">
      <c r="A6297" s="1">
        <v>6296</v>
      </c>
      <c r="B6297" s="27" t="s">
        <v>3811</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2542</v>
      </c>
      <c r="S6297" s="27"/>
      <c r="T6297" s="27" t="s">
        <v>405</v>
      </c>
      <c r="U6297" s="27"/>
      <c r="V6297" s="27"/>
      <c r="W6297" s="27"/>
      <c r="X6297" s="27"/>
      <c r="Y6297" s="27" t="s">
        <v>1052</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3811</v>
      </c>
      <c r="C6298" s="41">
        <v>45941</v>
      </c>
      <c r="D6298" s="28">
        <v>924</v>
      </c>
      <c r="E6298" s="27">
        <v>34.412985669999998</v>
      </c>
      <c r="F6298" s="27">
        <v>135.67690049999999</v>
      </c>
      <c r="G6298" s="27" t="s">
        <v>78</v>
      </c>
      <c r="H6298" s="27" t="s">
        <v>1291</v>
      </c>
      <c r="I6298" s="27"/>
      <c r="J6298" s="27" t="s">
        <v>19</v>
      </c>
      <c r="K6298" s="27" t="s">
        <v>20</v>
      </c>
      <c r="L6298" s="27" t="s">
        <v>25</v>
      </c>
      <c r="M6298" s="27"/>
      <c r="N6298" s="27" t="s">
        <v>25</v>
      </c>
      <c r="O6298" s="27"/>
      <c r="P6298" s="27" t="s">
        <v>21</v>
      </c>
      <c r="Q6298" s="27" t="s">
        <v>26</v>
      </c>
      <c r="R6298" s="27"/>
      <c r="S6298" s="27" t="s">
        <v>7099</v>
      </c>
      <c r="T6298" s="27" t="s">
        <v>28</v>
      </c>
      <c r="U6298" s="27"/>
      <c r="V6298" s="27"/>
      <c r="W6298" s="27" t="s">
        <v>928</v>
      </c>
      <c r="X6298" s="27"/>
      <c r="Y6298" s="27"/>
      <c r="Z6298" s="27" t="s">
        <v>426</v>
      </c>
      <c r="AA6298" s="27"/>
      <c r="AB6298" s="27" t="s">
        <v>186</v>
      </c>
      <c r="AC6298" s="27" t="s">
        <v>7100</v>
      </c>
      <c r="AD6298" s="27"/>
      <c r="AE6298" s="27"/>
      <c r="AF6298" s="27"/>
      <c r="AG6298" s="27"/>
      <c r="AH6298" s="27"/>
      <c r="AI6298" s="27"/>
      <c r="AJ6298" s="27"/>
      <c r="AK6298" s="27"/>
      <c r="AL6298" s="27"/>
      <c r="AM6298" s="27"/>
      <c r="AN6298" s="27"/>
      <c r="AO6298" s="27"/>
      <c r="AP6298" s="27"/>
    </row>
    <row r="6299" spans="1:42" ht="15.75" customHeight="1">
      <c r="A6299" s="1">
        <v>6298</v>
      </c>
      <c r="B6299" s="27" t="s">
        <v>4623</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5503</v>
      </c>
      <c r="Q6299" s="27"/>
      <c r="R6299" s="27"/>
      <c r="S6299" s="27"/>
      <c r="T6299" s="27" t="s">
        <v>19</v>
      </c>
      <c r="U6299" s="27"/>
      <c r="V6299" s="27"/>
      <c r="W6299" s="27"/>
      <c r="X6299" s="27"/>
      <c r="Y6299" s="27"/>
      <c r="Z6299" s="27"/>
      <c r="AA6299" s="27"/>
      <c r="AB6299" s="27" t="s">
        <v>186</v>
      </c>
      <c r="AC6299" s="27" t="s">
        <v>7101</v>
      </c>
      <c r="AD6299" s="27"/>
      <c r="AE6299" s="27"/>
      <c r="AF6299" s="27"/>
      <c r="AG6299" s="27"/>
      <c r="AH6299" s="27"/>
      <c r="AI6299" s="27"/>
      <c r="AJ6299" s="27"/>
      <c r="AK6299" s="27"/>
      <c r="AL6299" s="27"/>
      <c r="AM6299" s="27"/>
      <c r="AN6299" s="27"/>
      <c r="AO6299" s="27"/>
      <c r="AP6299" s="27"/>
    </row>
    <row r="6300" spans="1:42" ht="15.75" customHeight="1">
      <c r="A6300" s="1">
        <v>6299</v>
      </c>
      <c r="B6300" s="27" t="s">
        <v>4623</v>
      </c>
      <c r="C6300" s="41">
        <v>44504</v>
      </c>
      <c r="D6300" s="28">
        <v>1354</v>
      </c>
      <c r="E6300" s="27">
        <v>35.638670959999999</v>
      </c>
      <c r="F6300" s="27">
        <v>139.85200850000001</v>
      </c>
      <c r="G6300" s="27" t="s">
        <v>312</v>
      </c>
      <c r="H6300" s="27" t="s">
        <v>761</v>
      </c>
      <c r="I6300" s="27"/>
      <c r="J6300" s="27" t="s">
        <v>19</v>
      </c>
      <c r="K6300" s="27" t="s">
        <v>20</v>
      </c>
      <c r="L6300" s="27" t="s">
        <v>25</v>
      </c>
      <c r="M6300" s="27" t="s">
        <v>25</v>
      </c>
      <c r="N6300" s="27" t="s">
        <v>25</v>
      </c>
      <c r="O6300" s="27" t="s">
        <v>80</v>
      </c>
      <c r="P6300" s="27" t="s">
        <v>21</v>
      </c>
      <c r="Q6300" s="27" t="s">
        <v>38</v>
      </c>
      <c r="R6300" s="27" t="s">
        <v>745</v>
      </c>
      <c r="S6300" s="27"/>
      <c r="T6300" s="27" t="s">
        <v>28</v>
      </c>
      <c r="U6300" s="27"/>
      <c r="V6300" s="27"/>
      <c r="W6300" s="27" t="s">
        <v>372</v>
      </c>
      <c r="X6300" s="27"/>
      <c r="Y6300" s="27"/>
      <c r="Z6300" s="27" t="s">
        <v>426</v>
      </c>
      <c r="AA6300" s="27"/>
      <c r="AB6300" s="27" t="s">
        <v>186</v>
      </c>
      <c r="AC6300" s="27" t="s">
        <v>7102</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355</v>
      </c>
      <c r="H6301" s="27" t="s">
        <v>122</v>
      </c>
      <c r="I6301" s="27"/>
      <c r="J6301" s="27"/>
      <c r="K6301" s="27"/>
      <c r="L6301" s="27" t="s">
        <v>25</v>
      </c>
      <c r="M6301" s="27" t="s">
        <v>25</v>
      </c>
      <c r="N6301" s="27" t="s">
        <v>25</v>
      </c>
      <c r="O6301" s="27" t="s">
        <v>45</v>
      </c>
      <c r="P6301" s="27" t="s">
        <v>21</v>
      </c>
      <c r="Q6301" s="27" t="s">
        <v>26</v>
      </c>
      <c r="R6301" s="27" t="s">
        <v>1077</v>
      </c>
      <c r="S6301" s="27"/>
      <c r="T6301" s="27" t="s">
        <v>405</v>
      </c>
      <c r="U6301" s="27"/>
      <c r="V6301" s="27"/>
      <c r="W6301" s="27"/>
      <c r="X6301" s="27" t="s">
        <v>54</v>
      </c>
      <c r="Y6301" s="27" t="s">
        <v>1052</v>
      </c>
      <c r="Z6301" s="27"/>
      <c r="AA6301" s="27"/>
      <c r="AB6301" s="27" t="s">
        <v>186</v>
      </c>
      <c r="AC6301" s="27" t="s">
        <v>7103</v>
      </c>
      <c r="AD6301" s="27"/>
      <c r="AE6301" s="27"/>
      <c r="AF6301" s="27"/>
      <c r="AG6301" s="27"/>
      <c r="AH6301" s="27"/>
      <c r="AI6301" s="27"/>
      <c r="AJ6301" s="27"/>
      <c r="AK6301" s="27"/>
      <c r="AL6301" s="27"/>
      <c r="AM6301" s="27"/>
      <c r="AN6301" s="27"/>
      <c r="AO6301" s="27"/>
      <c r="AP6301" s="27"/>
    </row>
    <row r="6302" spans="1:42" ht="15.75" customHeight="1">
      <c r="A6302" s="1">
        <v>6301</v>
      </c>
      <c r="B6302" s="27" t="s">
        <v>1725</v>
      </c>
      <c r="C6302" s="41">
        <v>45942</v>
      </c>
      <c r="D6302" s="28">
        <v>707</v>
      </c>
      <c r="E6302" s="27">
        <v>34.209160869999998</v>
      </c>
      <c r="F6302" s="27">
        <v>139.13263499999999</v>
      </c>
      <c r="G6302" s="27" t="s">
        <v>7104</v>
      </c>
      <c r="H6302" s="27" t="s">
        <v>1368</v>
      </c>
      <c r="I6302" s="27"/>
      <c r="J6302" s="27" t="s">
        <v>19</v>
      </c>
      <c r="K6302" s="27" t="s">
        <v>20</v>
      </c>
      <c r="L6302" s="27" t="s">
        <v>25</v>
      </c>
      <c r="M6302" s="27" t="s">
        <v>25</v>
      </c>
      <c r="N6302" s="27" t="s">
        <v>25</v>
      </c>
      <c r="O6302" s="27" t="s">
        <v>32</v>
      </c>
      <c r="P6302" s="27" t="s">
        <v>168</v>
      </c>
      <c r="Q6302" s="27" t="s">
        <v>26</v>
      </c>
      <c r="R6302" s="27" t="s">
        <v>2268</v>
      </c>
      <c r="S6302" s="27" t="s">
        <v>7105</v>
      </c>
      <c r="T6302" s="27" t="s">
        <v>28</v>
      </c>
      <c r="U6302" s="27"/>
      <c r="V6302" s="27"/>
      <c r="W6302" s="27" t="s">
        <v>285</v>
      </c>
      <c r="X6302" s="27"/>
      <c r="Y6302" s="27"/>
      <c r="Z6302" s="27" t="s">
        <v>426</v>
      </c>
      <c r="AA6302" s="27"/>
      <c r="AB6302" s="27" t="s">
        <v>186</v>
      </c>
      <c r="AC6302" s="27" t="s">
        <v>7106</v>
      </c>
      <c r="AD6302" s="27"/>
      <c r="AE6302" s="27"/>
      <c r="AF6302" s="27"/>
      <c r="AG6302" s="27"/>
      <c r="AH6302" s="27"/>
      <c r="AI6302" s="27"/>
      <c r="AJ6302" s="27"/>
      <c r="AK6302" s="27"/>
      <c r="AL6302" s="27"/>
      <c r="AM6302" s="27"/>
      <c r="AN6302" s="27"/>
      <c r="AO6302" s="27"/>
      <c r="AP6302" s="27"/>
    </row>
    <row r="6303" spans="1:42" ht="15.75" customHeight="1">
      <c r="A6303" s="1">
        <v>6302</v>
      </c>
      <c r="B6303" s="27" t="s">
        <v>1725</v>
      </c>
      <c r="C6303" s="41">
        <v>45942</v>
      </c>
      <c r="D6303" s="28">
        <v>757</v>
      </c>
      <c r="E6303" s="27">
        <v>34.194668010000001</v>
      </c>
      <c r="F6303" s="27">
        <v>139.12837999999999</v>
      </c>
      <c r="G6303" s="27" t="s">
        <v>1690</v>
      </c>
      <c r="H6303" s="27" t="s">
        <v>892</v>
      </c>
      <c r="I6303" s="27"/>
      <c r="J6303" s="27" t="s">
        <v>44</v>
      </c>
      <c r="K6303" s="27" t="s">
        <v>20</v>
      </c>
      <c r="L6303" s="27" t="s">
        <v>25</v>
      </c>
      <c r="M6303" s="27" t="s">
        <v>25</v>
      </c>
      <c r="N6303" s="27" t="s">
        <v>25</v>
      </c>
      <c r="O6303" s="27" t="s">
        <v>45</v>
      </c>
      <c r="P6303" s="27" t="s">
        <v>21</v>
      </c>
      <c r="Q6303" s="27" t="s">
        <v>26</v>
      </c>
      <c r="R6303" s="27" t="s">
        <v>2395</v>
      </c>
      <c r="S6303" s="27"/>
      <c r="T6303" s="27" t="s">
        <v>405</v>
      </c>
      <c r="U6303" s="27"/>
      <c r="V6303" s="27"/>
      <c r="W6303" s="27"/>
      <c r="X6303" s="27" t="s">
        <v>54</v>
      </c>
      <c r="Y6303" s="27" t="s">
        <v>1052</v>
      </c>
      <c r="Z6303" s="27"/>
      <c r="AA6303" s="27"/>
      <c r="AB6303" s="27" t="s">
        <v>186</v>
      </c>
      <c r="AC6303" s="27" t="s">
        <v>7107</v>
      </c>
      <c r="AD6303" s="27"/>
      <c r="AE6303" s="27"/>
      <c r="AF6303" s="27"/>
      <c r="AG6303" s="27"/>
      <c r="AH6303" s="27"/>
      <c r="AI6303" s="27"/>
      <c r="AJ6303" s="27"/>
      <c r="AK6303" s="27"/>
      <c r="AL6303" s="27"/>
      <c r="AM6303" s="27"/>
      <c r="AN6303" s="27"/>
      <c r="AO6303" s="27"/>
      <c r="AP6303" s="27"/>
    </row>
    <row r="6304" spans="1:42" ht="15.75" customHeight="1">
      <c r="A6304" s="1">
        <v>6303</v>
      </c>
      <c r="B6304" s="27" t="s">
        <v>2034</v>
      </c>
      <c r="C6304" s="41">
        <v>45942</v>
      </c>
      <c r="D6304" s="28">
        <v>754</v>
      </c>
      <c r="E6304" s="27">
        <v>35.425493879999998</v>
      </c>
      <c r="F6304" s="27">
        <v>139.4907838</v>
      </c>
      <c r="G6304" s="27"/>
      <c r="H6304" s="27" t="s">
        <v>981</v>
      </c>
      <c r="I6304" s="27" t="s">
        <v>2046</v>
      </c>
      <c r="J6304" s="27" t="s">
        <v>58</v>
      </c>
      <c r="K6304" s="27" t="s">
        <v>20</v>
      </c>
      <c r="L6304" s="27" t="s">
        <v>52</v>
      </c>
      <c r="M6304" s="27" t="s">
        <v>25</v>
      </c>
      <c r="N6304" s="27" t="s">
        <v>25</v>
      </c>
      <c r="O6304" s="27" t="s">
        <v>45</v>
      </c>
      <c r="P6304" s="27" t="s">
        <v>21</v>
      </c>
      <c r="Q6304" s="27" t="s">
        <v>26</v>
      </c>
      <c r="R6304" s="27" t="s">
        <v>1470</v>
      </c>
      <c r="S6304" s="27" t="s">
        <v>7108</v>
      </c>
      <c r="T6304" s="27" t="s">
        <v>405</v>
      </c>
      <c r="U6304" s="27"/>
      <c r="V6304" s="27"/>
      <c r="W6304" s="27"/>
      <c r="X6304" s="27" t="s">
        <v>54</v>
      </c>
      <c r="Y6304" s="27" t="s">
        <v>1052</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5075</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2448</v>
      </c>
      <c r="S6305" s="27"/>
      <c r="T6305" s="27" t="s">
        <v>405</v>
      </c>
      <c r="U6305" s="27"/>
      <c r="V6305" s="27"/>
      <c r="W6305" s="27"/>
      <c r="X6305" s="27" t="s">
        <v>54</v>
      </c>
      <c r="Y6305" s="27" t="s">
        <v>1052</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344</v>
      </c>
      <c r="C6306" s="41">
        <v>45932</v>
      </c>
      <c r="D6306" s="28">
        <v>1529</v>
      </c>
      <c r="E6306" s="27">
        <v>35.267046209999997</v>
      </c>
      <c r="F6306" s="27">
        <v>138.8063606</v>
      </c>
      <c r="G6306" s="27" t="s">
        <v>1690</v>
      </c>
      <c r="H6306" s="27" t="s">
        <v>1125</v>
      </c>
      <c r="I6306" s="27"/>
      <c r="J6306" s="27" t="s">
        <v>19</v>
      </c>
      <c r="K6306" s="27" t="s">
        <v>19</v>
      </c>
      <c r="L6306" s="27" t="s">
        <v>25</v>
      </c>
      <c r="M6306" s="27" t="s">
        <v>25</v>
      </c>
      <c r="N6306" s="27" t="s">
        <v>25</v>
      </c>
      <c r="O6306" s="27" t="s">
        <v>45</v>
      </c>
      <c r="P6306" s="27" t="s">
        <v>21</v>
      </c>
      <c r="Q6306" s="27" t="s">
        <v>26</v>
      </c>
      <c r="R6306" s="27" t="s">
        <v>7109</v>
      </c>
      <c r="S6306" s="27"/>
      <c r="T6306" s="27" t="s">
        <v>405</v>
      </c>
      <c r="U6306" s="27"/>
      <c r="V6306" s="27"/>
      <c r="W6306" s="27"/>
      <c r="X6306" s="27" t="s">
        <v>54</v>
      </c>
      <c r="Y6306" s="27" t="s">
        <v>1052</v>
      </c>
      <c r="Z6306" s="27"/>
      <c r="AA6306" s="27"/>
      <c r="AB6306" s="27" t="s">
        <v>186</v>
      </c>
      <c r="AC6306" s="27" t="s">
        <v>7110</v>
      </c>
      <c r="AD6306" s="27"/>
      <c r="AE6306" s="27"/>
      <c r="AF6306" s="27"/>
      <c r="AG6306" s="27"/>
      <c r="AH6306" s="27"/>
      <c r="AI6306" s="27"/>
      <c r="AJ6306" s="27"/>
      <c r="AK6306" s="27"/>
      <c r="AL6306" s="27"/>
      <c r="AM6306" s="27"/>
      <c r="AN6306" s="27"/>
      <c r="AO6306" s="27"/>
      <c r="AP6306" s="27"/>
    </row>
    <row r="6307" spans="1:42" ht="15.75" customHeight="1">
      <c r="A6307" s="1">
        <v>6306</v>
      </c>
      <c r="B6307" s="27" t="s">
        <v>344</v>
      </c>
      <c r="C6307" s="41">
        <v>45932</v>
      </c>
      <c r="D6307" s="28">
        <v>1534</v>
      </c>
      <c r="E6307" s="27">
        <v>35.267046209999997</v>
      </c>
      <c r="F6307" s="27">
        <v>138.8063606</v>
      </c>
      <c r="G6307" s="27" t="s">
        <v>1690</v>
      </c>
      <c r="H6307" s="27" t="s">
        <v>2095</v>
      </c>
      <c r="I6307" s="27"/>
      <c r="J6307" s="27" t="s">
        <v>119</v>
      </c>
      <c r="K6307" s="27" t="s">
        <v>19</v>
      </c>
      <c r="L6307" s="27" t="s">
        <v>25</v>
      </c>
      <c r="M6307" s="27" t="s">
        <v>25</v>
      </c>
      <c r="N6307" s="27" t="s">
        <v>25</v>
      </c>
      <c r="O6307" s="27" t="s">
        <v>45</v>
      </c>
      <c r="P6307" s="27" t="s">
        <v>21</v>
      </c>
      <c r="Q6307" s="27" t="s">
        <v>26</v>
      </c>
      <c r="R6307" s="27" t="s">
        <v>1195</v>
      </c>
      <c r="S6307" s="27"/>
      <c r="T6307" s="27" t="s">
        <v>405</v>
      </c>
      <c r="U6307" s="27"/>
      <c r="V6307" s="27"/>
      <c r="W6307" s="27"/>
      <c r="X6307" s="27" t="s">
        <v>54</v>
      </c>
      <c r="Y6307" s="27" t="s">
        <v>1052</v>
      </c>
      <c r="Z6307" s="27"/>
      <c r="AA6307" s="27"/>
      <c r="AB6307" s="27" t="s">
        <v>186</v>
      </c>
      <c r="AC6307" s="27" t="s">
        <v>7111</v>
      </c>
      <c r="AD6307" s="27"/>
      <c r="AE6307" s="27"/>
      <c r="AF6307" s="27"/>
      <c r="AG6307" s="27"/>
      <c r="AH6307" s="27"/>
      <c r="AI6307" s="27"/>
      <c r="AJ6307" s="27"/>
      <c r="AK6307" s="27"/>
      <c r="AL6307" s="27"/>
      <c r="AM6307" s="27"/>
      <c r="AN6307" s="27"/>
      <c r="AO6307" s="27"/>
      <c r="AP6307" s="27"/>
    </row>
    <row r="6308" spans="1:42" ht="15.75" customHeight="1">
      <c r="A6308" s="1">
        <v>6307</v>
      </c>
      <c r="B6308" s="27" t="s">
        <v>7112</v>
      </c>
      <c r="C6308" s="41">
        <v>45790</v>
      </c>
      <c r="D6308" s="28">
        <v>1356</v>
      </c>
      <c r="E6308" s="27">
        <v>33.801036500000002</v>
      </c>
      <c r="F6308" s="27">
        <v>132.70019640000001</v>
      </c>
      <c r="G6308" s="27" t="s">
        <v>85</v>
      </c>
      <c r="H6308" s="27" t="s">
        <v>954</v>
      </c>
      <c r="I6308" s="27"/>
      <c r="J6308" s="27" t="s">
        <v>19</v>
      </c>
      <c r="K6308" s="27" t="s">
        <v>20</v>
      </c>
      <c r="L6308" s="27" t="s">
        <v>25</v>
      </c>
      <c r="M6308" s="27" t="s">
        <v>25</v>
      </c>
      <c r="N6308" s="27" t="s">
        <v>25</v>
      </c>
      <c r="O6308" s="27" t="s">
        <v>32</v>
      </c>
      <c r="P6308" s="27" t="s">
        <v>21</v>
      </c>
      <c r="Q6308" s="27" t="s">
        <v>26</v>
      </c>
      <c r="R6308" s="27" t="s">
        <v>6918</v>
      </c>
      <c r="S6308" s="27"/>
      <c r="T6308" s="27" t="s">
        <v>28</v>
      </c>
      <c r="U6308" s="27"/>
      <c r="V6308" s="27"/>
      <c r="W6308" s="27" t="s">
        <v>473</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7112</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846</v>
      </c>
      <c r="S6309" s="27"/>
      <c r="T6309" s="27" t="s">
        <v>28</v>
      </c>
      <c r="U6309" s="27"/>
      <c r="V6309" s="27"/>
      <c r="W6309" s="27" t="s">
        <v>847</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7112</v>
      </c>
      <c r="C6310" s="41">
        <v>45790</v>
      </c>
      <c r="D6310" s="28">
        <v>1614</v>
      </c>
      <c r="E6310" s="27">
        <v>33.569049360000001</v>
      </c>
      <c r="F6310" s="27">
        <v>132.536002</v>
      </c>
      <c r="G6310" s="27" t="s">
        <v>85</v>
      </c>
      <c r="H6310" s="27" t="s">
        <v>380</v>
      </c>
      <c r="I6310" s="27" t="s">
        <v>1013</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285</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7112</v>
      </c>
      <c r="C6311" s="41">
        <v>45459</v>
      </c>
      <c r="D6311" s="28">
        <v>1702</v>
      </c>
      <c r="E6311" s="27">
        <v>33.514155879999997</v>
      </c>
      <c r="F6311" s="27">
        <v>132.54133809999999</v>
      </c>
      <c r="G6311" s="27" t="s">
        <v>235</v>
      </c>
      <c r="H6311" s="27" t="s">
        <v>118</v>
      </c>
      <c r="I6311" s="27"/>
      <c r="J6311" s="27" t="s">
        <v>44</v>
      </c>
      <c r="K6311" s="27" t="s">
        <v>20</v>
      </c>
      <c r="L6311" s="27" t="s">
        <v>25</v>
      </c>
      <c r="M6311" s="27" t="s">
        <v>25</v>
      </c>
      <c r="N6311" s="27" t="s">
        <v>25</v>
      </c>
      <c r="O6311" s="27" t="s">
        <v>80</v>
      </c>
      <c r="P6311" s="27" t="s">
        <v>21</v>
      </c>
      <c r="Q6311" s="27" t="s">
        <v>26</v>
      </c>
      <c r="R6311" s="27" t="s">
        <v>4230</v>
      </c>
      <c r="S6311" s="27"/>
      <c r="T6311" s="27" t="s">
        <v>28</v>
      </c>
      <c r="U6311" s="27" t="s">
        <v>7113</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7112</v>
      </c>
      <c r="C6312" s="41">
        <v>45631</v>
      </c>
      <c r="D6312" s="28">
        <v>1051</v>
      </c>
      <c r="E6312" s="27">
        <v>33.92671721</v>
      </c>
      <c r="F6312" s="27">
        <v>133.13326319999999</v>
      </c>
      <c r="G6312" s="27" t="s">
        <v>199</v>
      </c>
      <c r="H6312" s="27" t="s">
        <v>660</v>
      </c>
      <c r="I6312" s="27"/>
      <c r="J6312" s="27" t="s">
        <v>58</v>
      </c>
      <c r="K6312" s="27" t="s">
        <v>20</v>
      </c>
      <c r="L6312" s="27"/>
      <c r="M6312" s="27"/>
      <c r="N6312" s="27"/>
      <c r="O6312" s="27"/>
      <c r="P6312" s="27" t="s">
        <v>59</v>
      </c>
      <c r="Q6312" s="27" t="s">
        <v>38</v>
      </c>
      <c r="R6312" s="27" t="s">
        <v>1485</v>
      </c>
      <c r="S6312" s="27"/>
      <c r="T6312" s="27" t="s">
        <v>28</v>
      </c>
      <c r="U6312" s="27"/>
      <c r="V6312" s="27"/>
      <c r="W6312" s="27" t="s">
        <v>285</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7112</v>
      </c>
      <c r="C6313" s="41">
        <v>45465</v>
      </c>
      <c r="D6313" s="28">
        <v>836</v>
      </c>
      <c r="E6313" s="27">
        <v>33.516759989999997</v>
      </c>
      <c r="F6313" s="27">
        <v>132.54532660000001</v>
      </c>
      <c r="G6313" s="27" t="s">
        <v>355</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2103</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7112</v>
      </c>
      <c r="C6314" s="41">
        <v>45420</v>
      </c>
      <c r="D6314" s="28">
        <v>1550</v>
      </c>
      <c r="E6314" s="27">
        <v>33.535395780000002</v>
      </c>
      <c r="F6314" s="27">
        <v>132.57600099999999</v>
      </c>
      <c r="G6314" s="27" t="s">
        <v>235</v>
      </c>
      <c r="H6314" s="27" t="s">
        <v>242</v>
      </c>
      <c r="I6314" s="27"/>
      <c r="J6314" s="27" t="s">
        <v>19</v>
      </c>
      <c r="K6314" s="27" t="s">
        <v>20</v>
      </c>
      <c r="L6314" s="27" t="s">
        <v>25</v>
      </c>
      <c r="M6314" s="27" t="s">
        <v>25</v>
      </c>
      <c r="N6314" s="27" t="s">
        <v>25</v>
      </c>
      <c r="O6314" s="27" t="s">
        <v>45</v>
      </c>
      <c r="P6314" s="27" t="s">
        <v>21</v>
      </c>
      <c r="Q6314" s="27" t="s">
        <v>26</v>
      </c>
      <c r="R6314" s="27" t="s">
        <v>7114</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344</v>
      </c>
      <c r="C6315" s="41">
        <v>45943</v>
      </c>
      <c r="D6315" s="28">
        <v>1603</v>
      </c>
      <c r="E6315" s="27">
        <v>35.355074379999998</v>
      </c>
      <c r="F6315" s="27">
        <v>137.2178993</v>
      </c>
      <c r="G6315" s="27" t="s">
        <v>355</v>
      </c>
      <c r="H6315" s="27" t="s">
        <v>104</v>
      </c>
      <c r="I6315" s="27"/>
      <c r="J6315" s="27" t="s">
        <v>58</v>
      </c>
      <c r="K6315" s="27" t="s">
        <v>19</v>
      </c>
      <c r="L6315" s="27" t="s">
        <v>25</v>
      </c>
      <c r="M6315" s="27" t="s">
        <v>25</v>
      </c>
      <c r="N6315" s="27" t="s">
        <v>25</v>
      </c>
      <c r="O6315" s="27" t="s">
        <v>80</v>
      </c>
      <c r="P6315" s="27" t="s">
        <v>21</v>
      </c>
      <c r="Q6315" s="27" t="s">
        <v>33</v>
      </c>
      <c r="R6315" s="27"/>
      <c r="S6315" s="27" t="s">
        <v>5439</v>
      </c>
      <c r="T6315" s="27" t="s">
        <v>28</v>
      </c>
      <c r="U6315" s="27" t="s">
        <v>106</v>
      </c>
      <c r="V6315" s="27"/>
      <c r="W6315" s="27"/>
      <c r="X6315" s="27"/>
      <c r="Y6315" s="27"/>
      <c r="Z6315" s="27" t="s">
        <v>440</v>
      </c>
      <c r="AA6315" s="27"/>
      <c r="AB6315" s="27" t="s">
        <v>186</v>
      </c>
      <c r="AC6315" s="27" t="s">
        <v>7115</v>
      </c>
      <c r="AD6315" s="27"/>
      <c r="AE6315" s="27"/>
      <c r="AF6315" s="27"/>
      <c r="AG6315" s="27"/>
      <c r="AH6315" s="27"/>
      <c r="AI6315" s="27"/>
      <c r="AJ6315" s="27"/>
      <c r="AK6315" s="27"/>
      <c r="AL6315" s="27"/>
      <c r="AM6315" s="27"/>
      <c r="AN6315" s="27"/>
      <c r="AO6315" s="27"/>
      <c r="AP6315" s="27"/>
    </row>
    <row r="6316" spans="1:42" ht="15.75" customHeight="1">
      <c r="A6316" s="1">
        <v>6315</v>
      </c>
      <c r="B6316" s="27" t="s">
        <v>3811</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671</v>
      </c>
      <c r="T6316" s="27" t="s">
        <v>28</v>
      </c>
      <c r="U6316" s="27" t="s">
        <v>2625</v>
      </c>
      <c r="V6316" s="27"/>
      <c r="W6316" s="27"/>
      <c r="X6316" s="27"/>
      <c r="Y6316" s="27"/>
      <c r="Z6316" s="27" t="s">
        <v>426</v>
      </c>
      <c r="AA6316" s="27"/>
      <c r="AB6316" s="27" t="s">
        <v>186</v>
      </c>
      <c r="AC6316" s="27" t="s">
        <v>7116</v>
      </c>
      <c r="AD6316" s="27"/>
      <c r="AE6316" s="27"/>
      <c r="AF6316" s="27"/>
      <c r="AG6316" s="27"/>
      <c r="AH6316" s="27"/>
      <c r="AI6316" s="27"/>
      <c r="AJ6316" s="27"/>
      <c r="AK6316" s="27"/>
      <c r="AL6316" s="27"/>
      <c r="AM6316" s="27"/>
      <c r="AN6316" s="27"/>
      <c r="AO6316" s="27"/>
      <c r="AP6316" s="27"/>
    </row>
    <row r="6317" spans="1:42" ht="15.75" customHeight="1">
      <c r="A6317" s="1">
        <v>6316</v>
      </c>
      <c r="B6317" s="27" t="s">
        <v>3811</v>
      </c>
      <c r="C6317" s="41">
        <v>45942</v>
      </c>
      <c r="D6317" s="28">
        <v>1216</v>
      </c>
      <c r="E6317" s="27">
        <v>34.857549919999997</v>
      </c>
      <c r="F6317" s="27">
        <v>135.4779211</v>
      </c>
      <c r="G6317" s="27" t="s">
        <v>6555</v>
      </c>
      <c r="H6317" s="27" t="s">
        <v>257</v>
      </c>
      <c r="I6317" s="27"/>
      <c r="J6317" s="27" t="s">
        <v>19</v>
      </c>
      <c r="K6317" s="27" t="s">
        <v>20</v>
      </c>
      <c r="L6317" s="27" t="s">
        <v>52</v>
      </c>
      <c r="M6317" s="27" t="s">
        <v>52</v>
      </c>
      <c r="N6317" s="27" t="s">
        <v>52</v>
      </c>
      <c r="O6317" s="27" t="s">
        <v>45</v>
      </c>
      <c r="P6317" s="27" t="s">
        <v>21</v>
      </c>
      <c r="Q6317" s="27" t="s">
        <v>33</v>
      </c>
      <c r="R6317" s="27" t="s">
        <v>1694</v>
      </c>
      <c r="S6317" s="27"/>
      <c r="T6317" s="27" t="s">
        <v>405</v>
      </c>
      <c r="U6317" s="27"/>
      <c r="V6317" s="27"/>
      <c r="W6317" s="27"/>
      <c r="X6317" s="27" t="s">
        <v>54</v>
      </c>
      <c r="Y6317" s="27" t="s">
        <v>1052</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3811</v>
      </c>
      <c r="C6318" s="41">
        <v>45943</v>
      </c>
      <c r="D6318" s="28">
        <v>909</v>
      </c>
      <c r="E6318" s="27">
        <v>34.866470730000003</v>
      </c>
      <c r="F6318" s="27">
        <v>135.4792702</v>
      </c>
      <c r="G6318" s="27" t="s">
        <v>235</v>
      </c>
      <c r="H6318" s="27" t="s">
        <v>642</v>
      </c>
      <c r="I6318" s="27"/>
      <c r="J6318" s="27" t="s">
        <v>19</v>
      </c>
      <c r="K6318" s="27" t="s">
        <v>20</v>
      </c>
      <c r="L6318" s="27" t="s">
        <v>25</v>
      </c>
      <c r="M6318" s="27" t="s">
        <v>868</v>
      </c>
      <c r="N6318" s="27" t="s">
        <v>868</v>
      </c>
      <c r="O6318" s="27" t="s">
        <v>287</v>
      </c>
      <c r="P6318" s="27" t="s">
        <v>1713</v>
      </c>
      <c r="Q6318" s="27"/>
      <c r="R6318" s="27"/>
      <c r="S6318" s="27"/>
      <c r="T6318" s="27" t="s">
        <v>19</v>
      </c>
      <c r="U6318" s="27"/>
      <c r="V6318" s="27"/>
      <c r="W6318" s="27"/>
      <c r="X6318" s="27"/>
      <c r="Y6318" s="27"/>
      <c r="Z6318" s="27"/>
      <c r="AA6318" s="27"/>
      <c r="AB6318" s="27" t="s">
        <v>186</v>
      </c>
      <c r="AC6318" s="27" t="s">
        <v>7117</v>
      </c>
      <c r="AD6318" s="27"/>
      <c r="AE6318" s="27"/>
      <c r="AF6318" s="27"/>
      <c r="AG6318" s="27"/>
      <c r="AH6318" s="27"/>
      <c r="AI6318" s="27"/>
      <c r="AJ6318" s="27"/>
      <c r="AK6318" s="27"/>
      <c r="AL6318" s="27"/>
      <c r="AM6318" s="27"/>
      <c r="AN6318" s="27"/>
      <c r="AO6318" s="27"/>
      <c r="AP6318" s="27"/>
    </row>
    <row r="6319" spans="1:42" ht="15.75" customHeight="1">
      <c r="A6319" s="1">
        <v>6318</v>
      </c>
      <c r="B6319" s="27" t="s">
        <v>344</v>
      </c>
      <c r="C6319" s="41">
        <v>44419</v>
      </c>
      <c r="D6319" s="28">
        <v>1802</v>
      </c>
      <c r="E6319" s="27">
        <v>34.739675320000003</v>
      </c>
      <c r="F6319" s="27">
        <v>134.80739299999999</v>
      </c>
      <c r="G6319" s="27" t="s">
        <v>29</v>
      </c>
      <c r="H6319" s="27" t="s">
        <v>380</v>
      </c>
      <c r="I6319" s="27" t="s">
        <v>1013</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285</v>
      </c>
      <c r="X6319" s="27"/>
      <c r="Y6319" s="27"/>
      <c r="Z6319" s="27" t="s">
        <v>19</v>
      </c>
      <c r="AA6319" s="27"/>
      <c r="AB6319" s="27" t="s">
        <v>186</v>
      </c>
      <c r="AC6319" s="27" t="s">
        <v>7118</v>
      </c>
      <c r="AD6319" s="27"/>
      <c r="AE6319" s="27"/>
      <c r="AF6319" s="27"/>
      <c r="AG6319" s="27"/>
      <c r="AH6319" s="27"/>
      <c r="AI6319" s="27"/>
      <c r="AJ6319" s="27"/>
      <c r="AK6319" s="27"/>
      <c r="AL6319" s="27"/>
      <c r="AM6319" s="27"/>
      <c r="AN6319" s="27"/>
      <c r="AO6319" s="27"/>
      <c r="AP6319" s="27"/>
    </row>
    <row r="6320" spans="1:42" ht="15.75" customHeight="1">
      <c r="A6320" s="1">
        <v>6319</v>
      </c>
      <c r="B6320" s="27" t="s">
        <v>344</v>
      </c>
      <c r="C6320" s="41">
        <v>44966</v>
      </c>
      <c r="D6320" s="28">
        <v>1139</v>
      </c>
      <c r="E6320" s="27">
        <v>34.768717270000003</v>
      </c>
      <c r="F6320" s="27">
        <v>134.92476110000001</v>
      </c>
      <c r="G6320" s="27" t="s">
        <v>29</v>
      </c>
      <c r="H6320" s="27" t="s">
        <v>602</v>
      </c>
      <c r="I6320" s="27"/>
      <c r="J6320" s="27" t="s">
        <v>19</v>
      </c>
      <c r="K6320" s="27" t="s">
        <v>20</v>
      </c>
      <c r="L6320" s="27" t="s">
        <v>25</v>
      </c>
      <c r="M6320" s="27" t="s">
        <v>25</v>
      </c>
      <c r="N6320" s="27" t="s">
        <v>25</v>
      </c>
      <c r="O6320" s="27" t="s">
        <v>80</v>
      </c>
      <c r="P6320" s="27" t="s">
        <v>5503</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1725</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287</v>
      </c>
      <c r="P6321" s="27" t="s">
        <v>21</v>
      </c>
      <c r="Q6321" s="27" t="s">
        <v>33</v>
      </c>
      <c r="R6321" s="27" t="s">
        <v>4208</v>
      </c>
      <c r="S6321" s="27"/>
      <c r="T6321" s="27" t="s">
        <v>28</v>
      </c>
      <c r="U6321" s="27" t="s">
        <v>7119</v>
      </c>
      <c r="V6321" s="27"/>
      <c r="W6321" s="27"/>
      <c r="X6321" s="27"/>
      <c r="Y6321" s="27"/>
      <c r="Z6321" s="27" t="s">
        <v>426</v>
      </c>
      <c r="AA6321" s="27"/>
      <c r="AB6321" s="27" t="s">
        <v>186</v>
      </c>
      <c r="AC6321" s="27" t="s">
        <v>7120</v>
      </c>
      <c r="AD6321" s="27"/>
      <c r="AE6321" s="27"/>
      <c r="AF6321" s="27"/>
      <c r="AG6321" s="27"/>
      <c r="AH6321" s="27"/>
      <c r="AI6321" s="27"/>
      <c r="AJ6321" s="27"/>
      <c r="AK6321" s="27"/>
      <c r="AL6321" s="27"/>
      <c r="AM6321" s="27"/>
      <c r="AN6321" s="27"/>
      <c r="AO6321" s="27"/>
      <c r="AP6321" s="27"/>
    </row>
    <row r="6322" spans="1:42" ht="15.75" customHeight="1">
      <c r="A6322" s="1">
        <v>6321</v>
      </c>
      <c r="B6322" s="27" t="s">
        <v>1725</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4208</v>
      </c>
      <c r="S6322" s="27"/>
      <c r="T6322" s="27" t="s">
        <v>28</v>
      </c>
      <c r="U6322" s="27" t="s">
        <v>7119</v>
      </c>
      <c r="V6322" s="27"/>
      <c r="W6322" s="27"/>
      <c r="X6322" s="27"/>
      <c r="Y6322" s="27"/>
      <c r="Z6322" s="27" t="s">
        <v>440</v>
      </c>
      <c r="AA6322" s="27"/>
      <c r="AB6322" s="27" t="s">
        <v>186</v>
      </c>
      <c r="AC6322" s="27" t="s">
        <v>7121</v>
      </c>
      <c r="AD6322" s="27"/>
      <c r="AE6322" s="27"/>
      <c r="AF6322" s="27"/>
      <c r="AG6322" s="27"/>
      <c r="AH6322" s="27"/>
      <c r="AI6322" s="27"/>
      <c r="AJ6322" s="27"/>
      <c r="AK6322" s="27"/>
      <c r="AL6322" s="27"/>
      <c r="AM6322" s="27"/>
      <c r="AN6322" s="27"/>
      <c r="AO6322" s="27"/>
      <c r="AP6322" s="27"/>
    </row>
    <row r="6323" spans="1:42" ht="15.75" customHeight="1">
      <c r="A6323" s="1">
        <v>6322</v>
      </c>
      <c r="B6323" s="27" t="s">
        <v>1725</v>
      </c>
      <c r="C6323" s="41">
        <v>45944</v>
      </c>
      <c r="D6323" s="28">
        <v>828</v>
      </c>
      <c r="E6323" s="27">
        <v>34.191614719999997</v>
      </c>
      <c r="F6323" s="27">
        <v>139.1375707</v>
      </c>
      <c r="G6323" s="27" t="s">
        <v>78</v>
      </c>
      <c r="H6323" s="27" t="s">
        <v>892</v>
      </c>
      <c r="I6323" s="27"/>
      <c r="J6323" s="27" t="s">
        <v>119</v>
      </c>
      <c r="K6323" s="27" t="s">
        <v>119</v>
      </c>
      <c r="L6323" s="27" t="s">
        <v>25</v>
      </c>
      <c r="M6323" s="27" t="s">
        <v>25</v>
      </c>
      <c r="N6323" s="27" t="s">
        <v>25</v>
      </c>
      <c r="O6323" s="27" t="s">
        <v>45</v>
      </c>
      <c r="P6323" s="27" t="s">
        <v>21</v>
      </c>
      <c r="Q6323" s="27" t="s">
        <v>26</v>
      </c>
      <c r="R6323" s="27" t="s">
        <v>2395</v>
      </c>
      <c r="S6323" s="27"/>
      <c r="T6323" s="27" t="s">
        <v>405</v>
      </c>
      <c r="U6323" s="27"/>
      <c r="V6323" s="27"/>
      <c r="W6323" s="27"/>
      <c r="X6323" s="27" t="s">
        <v>54</v>
      </c>
      <c r="Y6323" s="27" t="s">
        <v>1052</v>
      </c>
      <c r="Z6323" s="27"/>
      <c r="AA6323" s="27"/>
      <c r="AB6323" s="27" t="s">
        <v>186</v>
      </c>
      <c r="AC6323" s="27" t="s">
        <v>7122</v>
      </c>
      <c r="AD6323" s="27"/>
      <c r="AE6323" s="27"/>
      <c r="AF6323" s="27"/>
      <c r="AG6323" s="27"/>
      <c r="AH6323" s="27"/>
      <c r="AI6323" s="27"/>
      <c r="AJ6323" s="27"/>
      <c r="AK6323" s="27"/>
      <c r="AL6323" s="27"/>
      <c r="AM6323" s="27"/>
      <c r="AN6323" s="27"/>
      <c r="AO6323" s="27"/>
      <c r="AP6323" s="27"/>
    </row>
    <row r="6324" spans="1:42" ht="15.75" customHeight="1">
      <c r="A6324" s="1">
        <v>6323</v>
      </c>
      <c r="B6324" s="27" t="s">
        <v>7123</v>
      </c>
      <c r="C6324" s="41">
        <v>44542</v>
      </c>
      <c r="D6324" s="28">
        <v>900</v>
      </c>
      <c r="E6324" s="27">
        <v>35.719580630000003</v>
      </c>
      <c r="F6324" s="27">
        <v>139.22758379999999</v>
      </c>
      <c r="G6324" s="27" t="s">
        <v>187</v>
      </c>
      <c r="H6324" s="27" t="s">
        <v>1408</v>
      </c>
      <c r="I6324" s="27" t="s">
        <v>232</v>
      </c>
      <c r="J6324" s="27" t="s">
        <v>19</v>
      </c>
      <c r="K6324" s="27" t="s">
        <v>19</v>
      </c>
      <c r="L6324" s="27" t="s">
        <v>52</v>
      </c>
      <c r="M6324" s="27" t="s">
        <v>25</v>
      </c>
      <c r="N6324" s="27" t="s">
        <v>25</v>
      </c>
      <c r="O6324" s="27" t="s">
        <v>65</v>
      </c>
      <c r="P6324" s="27" t="s">
        <v>21</v>
      </c>
      <c r="Q6324" s="27" t="s">
        <v>33</v>
      </c>
      <c r="R6324" s="27"/>
      <c r="S6324" s="27" t="s">
        <v>6787</v>
      </c>
      <c r="T6324" s="27" t="s">
        <v>28</v>
      </c>
      <c r="U6324" s="27" t="s">
        <v>969</v>
      </c>
      <c r="V6324" s="27"/>
      <c r="W6324" s="27"/>
      <c r="X6324" s="27"/>
      <c r="Y6324" s="27"/>
      <c r="Z6324" s="27"/>
      <c r="AA6324" s="27"/>
      <c r="AB6324" s="27" t="s">
        <v>186</v>
      </c>
      <c r="AC6324" s="27" t="s">
        <v>7124</v>
      </c>
      <c r="AD6324" s="27"/>
      <c r="AE6324" s="27"/>
      <c r="AF6324" s="27"/>
      <c r="AG6324" s="27"/>
      <c r="AH6324" s="27"/>
      <c r="AI6324" s="27"/>
      <c r="AJ6324" s="27"/>
      <c r="AK6324" s="27"/>
      <c r="AL6324" s="27"/>
      <c r="AM6324" s="27"/>
      <c r="AN6324" s="27"/>
      <c r="AO6324" s="27"/>
      <c r="AP6324" s="27"/>
    </row>
    <row r="6325" spans="1:42" ht="15.75" customHeight="1">
      <c r="A6325" s="1">
        <v>6324</v>
      </c>
      <c r="B6325" s="27" t="s">
        <v>992</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1258</v>
      </c>
      <c r="S6325" s="27"/>
      <c r="T6325" s="27" t="s">
        <v>405</v>
      </c>
      <c r="U6325" s="27"/>
      <c r="V6325" s="27"/>
      <c r="W6325" s="27"/>
      <c r="X6325" s="27" t="s">
        <v>54</v>
      </c>
      <c r="Y6325" s="27" t="s">
        <v>1052</v>
      </c>
      <c r="Z6325" s="27"/>
      <c r="AA6325" s="27"/>
      <c r="AB6325" s="27" t="s">
        <v>186</v>
      </c>
      <c r="AC6325" s="27" t="s">
        <v>7125</v>
      </c>
      <c r="AD6325" s="27"/>
      <c r="AE6325" s="27"/>
      <c r="AF6325" s="27"/>
      <c r="AG6325" s="27"/>
      <c r="AH6325" s="27"/>
      <c r="AI6325" s="27"/>
      <c r="AJ6325" s="27"/>
      <c r="AK6325" s="27"/>
      <c r="AL6325" s="27"/>
      <c r="AM6325" s="27"/>
      <c r="AN6325" s="27"/>
      <c r="AO6325" s="27"/>
      <c r="AP6325" s="27"/>
    </row>
    <row r="6326" spans="1:42" ht="15.75" customHeight="1">
      <c r="A6326" s="1">
        <v>6325</v>
      </c>
      <c r="B6326" s="27" t="s">
        <v>344</v>
      </c>
      <c r="C6326" s="41">
        <v>45946</v>
      </c>
      <c r="D6326" s="28">
        <v>755</v>
      </c>
      <c r="E6326" s="27">
        <v>35.793601260000003</v>
      </c>
      <c r="F6326" s="27">
        <v>139.87442820000001</v>
      </c>
      <c r="G6326" s="27" t="s">
        <v>187</v>
      </c>
      <c r="H6326" s="27" t="s">
        <v>914</v>
      </c>
      <c r="I6326" s="27"/>
      <c r="J6326" s="27" t="s">
        <v>44</v>
      </c>
      <c r="K6326" s="27" t="s">
        <v>20</v>
      </c>
      <c r="L6326" s="27" t="s">
        <v>52</v>
      </c>
      <c r="M6326" s="27" t="s">
        <v>52</v>
      </c>
      <c r="N6326" s="27" t="s">
        <v>25</v>
      </c>
      <c r="O6326" s="27" t="s">
        <v>65</v>
      </c>
      <c r="P6326" s="27" t="s">
        <v>21</v>
      </c>
      <c r="Q6326" s="27" t="s">
        <v>116</v>
      </c>
      <c r="R6326" s="27" t="s">
        <v>927</v>
      </c>
      <c r="S6326" s="27"/>
      <c r="T6326" s="27" t="s">
        <v>28</v>
      </c>
      <c r="U6326" s="27"/>
      <c r="V6326" s="27"/>
      <c r="W6326" s="27" t="s">
        <v>928</v>
      </c>
      <c r="X6326" s="27"/>
      <c r="Y6326" s="27"/>
      <c r="Z6326" s="27" t="s">
        <v>426</v>
      </c>
      <c r="AA6326" s="27"/>
      <c r="AB6326" s="27" t="s">
        <v>186</v>
      </c>
      <c r="AC6326" s="27" t="s">
        <v>7126</v>
      </c>
      <c r="AD6326" s="27"/>
      <c r="AE6326" s="27"/>
      <c r="AF6326" s="27"/>
      <c r="AG6326" s="27"/>
      <c r="AH6326" s="27"/>
      <c r="AI6326" s="27"/>
      <c r="AJ6326" s="27"/>
      <c r="AK6326" s="27"/>
      <c r="AL6326" s="27"/>
      <c r="AM6326" s="27"/>
      <c r="AN6326" s="27"/>
      <c r="AO6326" s="27"/>
      <c r="AP6326" s="27"/>
    </row>
    <row r="6327" spans="1:42" ht="15.75" customHeight="1">
      <c r="A6327" s="1">
        <v>6326</v>
      </c>
      <c r="B6327" s="27" t="s">
        <v>1725</v>
      </c>
      <c r="C6327" s="41">
        <v>45946</v>
      </c>
      <c r="D6327" s="28">
        <v>655</v>
      </c>
      <c r="E6327" s="27">
        <v>34.200423129999997</v>
      </c>
      <c r="F6327" s="27">
        <v>139.13484829999999</v>
      </c>
      <c r="G6327" s="27" t="s">
        <v>7127</v>
      </c>
      <c r="H6327" s="27" t="s">
        <v>6090</v>
      </c>
      <c r="I6327" s="27"/>
      <c r="J6327" s="27" t="s">
        <v>44</v>
      </c>
      <c r="K6327" s="27" t="s">
        <v>20</v>
      </c>
      <c r="L6327" s="27" t="s">
        <v>25</v>
      </c>
      <c r="M6327" s="27" t="s">
        <v>25</v>
      </c>
      <c r="N6327" s="27" t="s">
        <v>25</v>
      </c>
      <c r="O6327" s="27" t="s">
        <v>115</v>
      </c>
      <c r="P6327" s="27" t="s">
        <v>21</v>
      </c>
      <c r="Q6327" s="27" t="s">
        <v>33</v>
      </c>
      <c r="R6327" s="27"/>
      <c r="S6327" s="27" t="s">
        <v>7128</v>
      </c>
      <c r="T6327" s="27" t="s">
        <v>28</v>
      </c>
      <c r="U6327" s="27" t="s">
        <v>106</v>
      </c>
      <c r="V6327" s="27"/>
      <c r="W6327" s="27"/>
      <c r="X6327" s="27"/>
      <c r="Y6327" s="27"/>
      <c r="Z6327" s="27" t="s">
        <v>440</v>
      </c>
      <c r="AA6327" s="27"/>
      <c r="AB6327" s="27" t="s">
        <v>186</v>
      </c>
      <c r="AC6327" s="27" t="s">
        <v>7129</v>
      </c>
      <c r="AD6327" s="27"/>
      <c r="AE6327" s="27"/>
      <c r="AF6327" s="27"/>
      <c r="AG6327" s="27"/>
      <c r="AH6327" s="27"/>
      <c r="AI6327" s="27"/>
      <c r="AJ6327" s="27"/>
      <c r="AK6327" s="27"/>
      <c r="AL6327" s="27"/>
      <c r="AM6327" s="27"/>
      <c r="AN6327" s="27"/>
      <c r="AO6327" s="27"/>
      <c r="AP6327" s="27"/>
    </row>
    <row r="6328" spans="1:42" ht="15.75" customHeight="1">
      <c r="A6328" s="1">
        <v>6327</v>
      </c>
      <c r="B6328" s="27" t="s">
        <v>1725</v>
      </c>
      <c r="C6328" s="41">
        <v>45946</v>
      </c>
      <c r="D6328" s="28">
        <v>744</v>
      </c>
      <c r="E6328" s="27">
        <v>34.196061299999997</v>
      </c>
      <c r="F6328" s="27">
        <v>139.13540750000001</v>
      </c>
      <c r="G6328" s="27" t="s">
        <v>78</v>
      </c>
      <c r="H6328" s="27" t="s">
        <v>521</v>
      </c>
      <c r="I6328" s="27"/>
      <c r="J6328" s="27" t="s">
        <v>119</v>
      </c>
      <c r="K6328" s="27" t="s">
        <v>119</v>
      </c>
      <c r="L6328" s="27" t="s">
        <v>25</v>
      </c>
      <c r="M6328" s="27" t="s">
        <v>25</v>
      </c>
      <c r="N6328" s="27" t="s">
        <v>25</v>
      </c>
      <c r="O6328" s="27" t="s">
        <v>80</v>
      </c>
      <c r="P6328" s="27" t="s">
        <v>21</v>
      </c>
      <c r="Q6328" s="27" t="s">
        <v>33</v>
      </c>
      <c r="R6328" s="27" t="s">
        <v>1202</v>
      </c>
      <c r="S6328" s="27"/>
      <c r="T6328" s="27" t="s">
        <v>405</v>
      </c>
      <c r="U6328" s="27"/>
      <c r="V6328" s="27"/>
      <c r="W6328" s="27"/>
      <c r="X6328" s="27" t="s">
        <v>54</v>
      </c>
      <c r="Y6328" s="27" t="s">
        <v>1052</v>
      </c>
      <c r="Z6328" s="27"/>
      <c r="AA6328" s="27"/>
      <c r="AB6328" s="27" t="s">
        <v>186</v>
      </c>
      <c r="AC6328" s="27" t="s">
        <v>7130</v>
      </c>
      <c r="AD6328" s="27"/>
      <c r="AE6328" s="27"/>
      <c r="AF6328" s="27"/>
      <c r="AG6328" s="27"/>
      <c r="AH6328" s="27"/>
      <c r="AI6328" s="27"/>
      <c r="AJ6328" s="27"/>
      <c r="AK6328" s="27"/>
      <c r="AL6328" s="27"/>
      <c r="AM6328" s="27"/>
      <c r="AN6328" s="27"/>
      <c r="AO6328" s="27"/>
      <c r="AP6328" s="27"/>
    </row>
    <row r="6329" spans="1:42" ht="15.75" customHeight="1">
      <c r="A6329" s="1">
        <v>6328</v>
      </c>
      <c r="B6329" s="27" t="s">
        <v>344</v>
      </c>
      <c r="C6329" s="41">
        <v>45947</v>
      </c>
      <c r="D6329" s="28">
        <v>840</v>
      </c>
      <c r="E6329" s="27">
        <v>34.759003499999999</v>
      </c>
      <c r="F6329" s="27">
        <v>138.06616980000001</v>
      </c>
      <c r="G6329" s="27" t="s">
        <v>7131</v>
      </c>
      <c r="H6329" s="27" t="s">
        <v>573</v>
      </c>
      <c r="I6329" s="27"/>
      <c r="J6329" s="27" t="s">
        <v>58</v>
      </c>
      <c r="K6329" s="27" t="s">
        <v>20</v>
      </c>
      <c r="L6329" s="27" t="s">
        <v>25</v>
      </c>
      <c r="M6329" s="27" t="s">
        <v>52</v>
      </c>
      <c r="N6329" s="27" t="s">
        <v>25</v>
      </c>
      <c r="O6329" s="27" t="s">
        <v>65</v>
      </c>
      <c r="P6329" s="27" t="s">
        <v>21</v>
      </c>
      <c r="Q6329" s="27" t="s">
        <v>26</v>
      </c>
      <c r="R6329" s="27" t="s">
        <v>2294</v>
      </c>
      <c r="S6329" s="27"/>
      <c r="T6329" s="27" t="s">
        <v>28</v>
      </c>
      <c r="U6329" s="27" t="s">
        <v>88</v>
      </c>
      <c r="V6329" s="27" t="s">
        <v>7132</v>
      </c>
      <c r="W6329" s="27"/>
      <c r="X6329" s="27"/>
      <c r="Y6329" s="27"/>
      <c r="Z6329" s="27" t="s">
        <v>426</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5344</v>
      </c>
      <c r="C6330" s="41">
        <v>45947</v>
      </c>
      <c r="D6330" s="28">
        <v>945</v>
      </c>
      <c r="E6330" s="27">
        <v>41.7579031</v>
      </c>
      <c r="F6330" s="27">
        <v>140.70208009999999</v>
      </c>
      <c r="G6330" s="27" t="s">
        <v>78</v>
      </c>
      <c r="H6330" s="27" t="s">
        <v>1095</v>
      </c>
      <c r="I6330" s="27"/>
      <c r="J6330" s="27" t="s">
        <v>19</v>
      </c>
      <c r="K6330" s="27" t="s">
        <v>19</v>
      </c>
      <c r="L6330" s="27" t="s">
        <v>25</v>
      </c>
      <c r="M6330" s="27" t="s">
        <v>25</v>
      </c>
      <c r="N6330" s="27" t="s">
        <v>25</v>
      </c>
      <c r="O6330" s="27" t="s">
        <v>45</v>
      </c>
      <c r="P6330" s="27" t="s">
        <v>21</v>
      </c>
      <c r="Q6330" s="27" t="s">
        <v>26</v>
      </c>
      <c r="R6330" s="27" t="s">
        <v>3097</v>
      </c>
      <c r="S6330" s="27"/>
      <c r="T6330" s="27" t="s">
        <v>405</v>
      </c>
      <c r="U6330" s="27"/>
      <c r="V6330" s="27"/>
      <c r="W6330" s="27"/>
      <c r="X6330" s="27" t="s">
        <v>77</v>
      </c>
      <c r="Y6330" s="27" t="s">
        <v>7133</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5254</v>
      </c>
      <c r="C6331" s="41">
        <v>45925</v>
      </c>
      <c r="D6331" s="28">
        <v>1005</v>
      </c>
      <c r="E6331" s="27">
        <v>36.0729975</v>
      </c>
      <c r="F6331" s="27">
        <v>139.15684690000001</v>
      </c>
      <c r="G6331" s="27" t="s">
        <v>1690</v>
      </c>
      <c r="H6331" s="27" t="s">
        <v>51</v>
      </c>
      <c r="I6331" s="27"/>
      <c r="J6331" s="27" t="s">
        <v>19</v>
      </c>
      <c r="K6331" s="27" t="s">
        <v>20</v>
      </c>
      <c r="L6331" s="27" t="s">
        <v>25</v>
      </c>
      <c r="M6331" s="27" t="s">
        <v>25</v>
      </c>
      <c r="N6331" s="27" t="s">
        <v>25</v>
      </c>
      <c r="O6331" s="27" t="s">
        <v>45</v>
      </c>
      <c r="P6331" s="27" t="s">
        <v>21</v>
      </c>
      <c r="Q6331" s="27" t="s">
        <v>26</v>
      </c>
      <c r="R6331" s="27" t="s">
        <v>1024</v>
      </c>
      <c r="S6331" s="27"/>
      <c r="T6331" s="27" t="s">
        <v>405</v>
      </c>
      <c r="U6331" s="27"/>
      <c r="V6331" s="27"/>
      <c r="W6331" s="27"/>
      <c r="X6331" s="27" t="s">
        <v>77</v>
      </c>
      <c r="Y6331" s="27" t="s">
        <v>1052</v>
      </c>
      <c r="Z6331" s="27"/>
      <c r="AA6331" s="27"/>
      <c r="AB6331" s="27" t="s">
        <v>186</v>
      </c>
      <c r="AC6331" s="27" t="s">
        <v>7134</v>
      </c>
      <c r="AD6331" s="27"/>
      <c r="AE6331" s="27"/>
      <c r="AF6331" s="27"/>
      <c r="AG6331" s="27"/>
      <c r="AH6331" s="27"/>
      <c r="AI6331" s="27"/>
      <c r="AJ6331" s="27"/>
      <c r="AK6331" s="27"/>
      <c r="AL6331" s="27"/>
      <c r="AM6331" s="27"/>
      <c r="AN6331" s="27"/>
      <c r="AO6331" s="27"/>
      <c r="AP6331" s="27"/>
    </row>
    <row r="6332" spans="1:42" ht="15.75" customHeight="1">
      <c r="A6332" s="1">
        <v>6331</v>
      </c>
      <c r="B6332" s="27" t="s">
        <v>5254</v>
      </c>
      <c r="C6332" s="41">
        <v>45930</v>
      </c>
      <c r="D6332" s="28">
        <v>1630</v>
      </c>
      <c r="E6332" s="27">
        <v>35.78920797</v>
      </c>
      <c r="F6332" s="27">
        <v>139.15362260000001</v>
      </c>
      <c r="G6332" s="27" t="s">
        <v>1690</v>
      </c>
      <c r="H6332" s="27" t="s">
        <v>518</v>
      </c>
      <c r="I6332" s="27" t="s">
        <v>518</v>
      </c>
      <c r="J6332" s="27" t="s">
        <v>19</v>
      </c>
      <c r="K6332" s="27" t="s">
        <v>20</v>
      </c>
      <c r="L6332" s="27" t="s">
        <v>25</v>
      </c>
      <c r="M6332" s="27" t="s">
        <v>25</v>
      </c>
      <c r="N6332" s="27" t="s">
        <v>25</v>
      </c>
      <c r="O6332" s="27" t="s">
        <v>45</v>
      </c>
      <c r="P6332" s="27" t="s">
        <v>21</v>
      </c>
      <c r="Q6332" s="27" t="s">
        <v>26</v>
      </c>
      <c r="R6332" s="27" t="s">
        <v>1195</v>
      </c>
      <c r="S6332" s="27"/>
      <c r="T6332" s="27" t="s">
        <v>405</v>
      </c>
      <c r="U6332" s="27"/>
      <c r="V6332" s="27"/>
      <c r="W6332" s="27"/>
      <c r="X6332" s="27" t="s">
        <v>54</v>
      </c>
      <c r="Y6332" s="27" t="s">
        <v>1052</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344</v>
      </c>
      <c r="C6333" s="41">
        <v>45948</v>
      </c>
      <c r="D6333" s="28">
        <v>1130</v>
      </c>
      <c r="E6333" s="27">
        <v>36.011434919999999</v>
      </c>
      <c r="F6333" s="27">
        <v>139.5095019</v>
      </c>
      <c r="G6333" s="27" t="s">
        <v>187</v>
      </c>
      <c r="H6333" s="27" t="s">
        <v>257</v>
      </c>
      <c r="I6333" s="27"/>
      <c r="J6333" s="27" t="s">
        <v>19</v>
      </c>
      <c r="K6333" s="27" t="s">
        <v>19</v>
      </c>
      <c r="L6333" s="27" t="s">
        <v>25</v>
      </c>
      <c r="M6333" s="27" t="s">
        <v>25</v>
      </c>
      <c r="N6333" s="27" t="s">
        <v>25</v>
      </c>
      <c r="O6333" s="27"/>
      <c r="P6333" s="27" t="s">
        <v>21</v>
      </c>
      <c r="Q6333" s="27" t="s">
        <v>33</v>
      </c>
      <c r="R6333" s="27"/>
      <c r="S6333" s="27" t="s">
        <v>7135</v>
      </c>
      <c r="T6333" s="27" t="s">
        <v>405</v>
      </c>
      <c r="U6333" s="27"/>
      <c r="V6333" s="27"/>
      <c r="W6333" s="27"/>
      <c r="X6333" s="27" t="s">
        <v>54</v>
      </c>
      <c r="Y6333" s="27" t="s">
        <v>1052</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344</v>
      </c>
      <c r="C6334" s="41">
        <v>45941</v>
      </c>
      <c r="D6334" s="28">
        <v>1000</v>
      </c>
      <c r="E6334" s="27">
        <v>35.639859350000002</v>
      </c>
      <c r="F6334" s="27">
        <v>139.86554749999999</v>
      </c>
      <c r="G6334" s="27" t="s">
        <v>187</v>
      </c>
      <c r="H6334" s="27" t="s">
        <v>573</v>
      </c>
      <c r="I6334" s="27"/>
      <c r="J6334" s="27" t="s">
        <v>19</v>
      </c>
      <c r="K6334" s="27" t="s">
        <v>20</v>
      </c>
      <c r="L6334" s="27" t="s">
        <v>25</v>
      </c>
      <c r="M6334" s="27" t="s">
        <v>25</v>
      </c>
      <c r="N6334" s="27" t="s">
        <v>25</v>
      </c>
      <c r="O6334" s="27" t="s">
        <v>80</v>
      </c>
      <c r="P6334" s="27" t="s">
        <v>21</v>
      </c>
      <c r="Q6334" s="27" t="s">
        <v>33</v>
      </c>
      <c r="R6334" s="27"/>
      <c r="S6334" s="27" t="s">
        <v>7136</v>
      </c>
      <c r="T6334" s="27" t="s">
        <v>28</v>
      </c>
      <c r="U6334" s="27" t="s">
        <v>88</v>
      </c>
      <c r="V6334" s="27"/>
      <c r="W6334" s="27"/>
      <c r="X6334" s="27"/>
      <c r="Y6334" s="27"/>
      <c r="Z6334" s="27" t="s">
        <v>426</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285</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285</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3811</v>
      </c>
      <c r="C6337" s="41">
        <v>45948</v>
      </c>
      <c r="D6337" s="28">
        <v>800</v>
      </c>
      <c r="E6337" s="27">
        <v>34.411542920000002</v>
      </c>
      <c r="F6337" s="27">
        <v>135.67744769999999</v>
      </c>
      <c r="G6337" s="27" t="s">
        <v>78</v>
      </c>
      <c r="H6337" s="27" t="s">
        <v>6974</v>
      </c>
      <c r="I6337" s="27"/>
      <c r="J6337" s="27" t="s">
        <v>58</v>
      </c>
      <c r="K6337" s="27" t="s">
        <v>20</v>
      </c>
      <c r="L6337" s="27" t="s">
        <v>52</v>
      </c>
      <c r="M6337" s="27" t="s">
        <v>25</v>
      </c>
      <c r="N6337" s="27" t="s">
        <v>25</v>
      </c>
      <c r="O6337" s="27" t="s">
        <v>45</v>
      </c>
      <c r="P6337" s="27" t="s">
        <v>5503</v>
      </c>
      <c r="Q6337" s="27" t="s">
        <v>26</v>
      </c>
      <c r="R6337" s="27" t="s">
        <v>2448</v>
      </c>
      <c r="S6337" s="27"/>
      <c r="T6337" s="27" t="s">
        <v>405</v>
      </c>
      <c r="U6337" s="27"/>
      <c r="V6337" s="27"/>
      <c r="W6337" s="27"/>
      <c r="X6337" s="27" t="s">
        <v>54</v>
      </c>
      <c r="Y6337" s="27" t="s">
        <v>1052</v>
      </c>
      <c r="Z6337" s="27"/>
      <c r="AA6337" s="27"/>
      <c r="AB6337" s="27" t="s">
        <v>186</v>
      </c>
      <c r="AC6337" s="27" t="s">
        <v>7137</v>
      </c>
      <c r="AD6337" s="27"/>
      <c r="AE6337" s="27"/>
      <c r="AF6337" s="27"/>
      <c r="AG6337" s="27"/>
      <c r="AH6337" s="27"/>
      <c r="AI6337" s="27"/>
      <c r="AJ6337" s="27"/>
      <c r="AK6337" s="27"/>
      <c r="AL6337" s="27"/>
      <c r="AM6337" s="27"/>
      <c r="AN6337" s="27"/>
      <c r="AO6337" s="27"/>
      <c r="AP6337" s="27"/>
    </row>
    <row r="6338" spans="1:42" ht="15.75" customHeight="1">
      <c r="A6338" s="1">
        <v>6337</v>
      </c>
      <c r="B6338" s="27" t="s">
        <v>3811</v>
      </c>
      <c r="C6338" s="41">
        <v>45948</v>
      </c>
      <c r="D6338" s="28">
        <v>1041</v>
      </c>
      <c r="E6338" s="27">
        <v>34.41175535</v>
      </c>
      <c r="F6338" s="27">
        <v>135.67768369999999</v>
      </c>
      <c r="G6338" s="27" t="s">
        <v>78</v>
      </c>
      <c r="H6338" s="27" t="s">
        <v>511</v>
      </c>
      <c r="I6338" s="27"/>
      <c r="J6338" s="27" t="s">
        <v>19</v>
      </c>
      <c r="K6338" s="27" t="s">
        <v>20</v>
      </c>
      <c r="L6338" s="27" t="s">
        <v>52</v>
      </c>
      <c r="M6338" s="27" t="s">
        <v>868</v>
      </c>
      <c r="N6338" s="27" t="s">
        <v>868</v>
      </c>
      <c r="O6338" s="27" t="s">
        <v>45</v>
      </c>
      <c r="P6338" s="27" t="s">
        <v>1713</v>
      </c>
      <c r="Q6338" s="27" t="s">
        <v>26</v>
      </c>
      <c r="R6338" s="27" t="s">
        <v>1114</v>
      </c>
      <c r="S6338" s="27"/>
      <c r="T6338" s="27" t="s">
        <v>405</v>
      </c>
      <c r="U6338" s="27"/>
      <c r="V6338" s="27"/>
      <c r="W6338" s="27"/>
      <c r="X6338" s="27" t="s">
        <v>54</v>
      </c>
      <c r="Y6338" s="27" t="s">
        <v>1052</v>
      </c>
      <c r="Z6338" s="27"/>
      <c r="AA6338" s="27"/>
      <c r="AB6338" s="27" t="s">
        <v>186</v>
      </c>
      <c r="AC6338" s="27" t="s">
        <v>7138</v>
      </c>
      <c r="AD6338" s="27"/>
      <c r="AE6338" s="27"/>
      <c r="AF6338" s="27"/>
      <c r="AG6338" s="27"/>
      <c r="AH6338" s="27"/>
      <c r="AI6338" s="27"/>
      <c r="AJ6338" s="27"/>
      <c r="AK6338" s="27"/>
      <c r="AL6338" s="27"/>
      <c r="AM6338" s="27"/>
      <c r="AN6338" s="27"/>
      <c r="AO6338" s="27"/>
      <c r="AP6338" s="27"/>
    </row>
    <row r="6339" spans="1:42" ht="15.75" customHeight="1">
      <c r="A6339" s="1">
        <v>6338</v>
      </c>
      <c r="B6339" s="27" t="s">
        <v>3811</v>
      </c>
      <c r="C6339" s="41">
        <v>45948</v>
      </c>
      <c r="D6339" s="28">
        <v>951</v>
      </c>
      <c r="E6339" s="27">
        <v>34.413118439999998</v>
      </c>
      <c r="F6339" s="27">
        <v>135.67708289999999</v>
      </c>
      <c r="G6339" s="27" t="s">
        <v>78</v>
      </c>
      <c r="H6339" s="27" t="s">
        <v>749</v>
      </c>
      <c r="I6339" s="27"/>
      <c r="J6339" s="27" t="s">
        <v>19</v>
      </c>
      <c r="K6339" s="27" t="s">
        <v>20</v>
      </c>
      <c r="L6339" s="27" t="s">
        <v>19</v>
      </c>
      <c r="M6339" s="27" t="s">
        <v>19</v>
      </c>
      <c r="N6339" s="27" t="s">
        <v>19</v>
      </c>
      <c r="O6339" s="27" t="s">
        <v>45</v>
      </c>
      <c r="P6339" s="27" t="s">
        <v>1713</v>
      </c>
      <c r="Q6339" s="27" t="s">
        <v>33</v>
      </c>
      <c r="R6339" s="27" t="s">
        <v>2448</v>
      </c>
      <c r="S6339" s="27"/>
      <c r="T6339" s="27" t="s">
        <v>405</v>
      </c>
      <c r="U6339" s="27"/>
      <c r="V6339" s="27"/>
      <c r="W6339" s="27"/>
      <c r="X6339" s="27" t="s">
        <v>54</v>
      </c>
      <c r="Y6339" s="27" t="s">
        <v>1052</v>
      </c>
      <c r="Z6339" s="27"/>
      <c r="AA6339" s="27"/>
      <c r="AB6339" s="27" t="s">
        <v>186</v>
      </c>
      <c r="AC6339" s="27" t="s">
        <v>7139</v>
      </c>
      <c r="AD6339" s="27"/>
      <c r="AE6339" s="27"/>
      <c r="AF6339" s="27"/>
      <c r="AG6339" s="27"/>
      <c r="AH6339" s="27"/>
      <c r="AI6339" s="27"/>
      <c r="AJ6339" s="27"/>
      <c r="AK6339" s="27"/>
      <c r="AL6339" s="27"/>
      <c r="AM6339" s="27"/>
      <c r="AN6339" s="27"/>
      <c r="AO6339" s="27"/>
      <c r="AP6339" s="27"/>
    </row>
    <row r="6340" spans="1:42" ht="15.75" customHeight="1">
      <c r="A6340" s="1">
        <v>6339</v>
      </c>
      <c r="B6340" s="27" t="s">
        <v>3811</v>
      </c>
      <c r="C6340" s="41">
        <v>45948</v>
      </c>
      <c r="D6340" s="28">
        <v>1039</v>
      </c>
      <c r="E6340" s="27">
        <v>34.412587369999997</v>
      </c>
      <c r="F6340" s="27">
        <v>135.67734039999999</v>
      </c>
      <c r="G6340" s="27" t="s">
        <v>78</v>
      </c>
      <c r="H6340" s="27" t="s">
        <v>547</v>
      </c>
      <c r="I6340" s="27"/>
      <c r="J6340" s="27" t="s">
        <v>19</v>
      </c>
      <c r="K6340" s="27" t="s">
        <v>20</v>
      </c>
      <c r="L6340" s="27" t="s">
        <v>25</v>
      </c>
      <c r="M6340" s="27" t="s">
        <v>25</v>
      </c>
      <c r="N6340" s="27" t="s">
        <v>25</v>
      </c>
      <c r="O6340" s="27" t="s">
        <v>45</v>
      </c>
      <c r="P6340" s="27" t="s">
        <v>21</v>
      </c>
      <c r="Q6340" s="27" t="s">
        <v>116</v>
      </c>
      <c r="R6340" s="27" t="s">
        <v>7140</v>
      </c>
      <c r="S6340" s="27"/>
      <c r="T6340" s="27" t="s">
        <v>405</v>
      </c>
      <c r="U6340" s="27"/>
      <c r="V6340" s="27"/>
      <c r="W6340" s="27"/>
      <c r="X6340" s="27" t="s">
        <v>54</v>
      </c>
      <c r="Y6340" s="27" t="s">
        <v>1052</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3811</v>
      </c>
      <c r="C6341" s="41">
        <v>45949</v>
      </c>
      <c r="D6341" s="28">
        <v>1354</v>
      </c>
      <c r="E6341" s="27">
        <v>34.850731889999999</v>
      </c>
      <c r="F6341" s="27">
        <v>135.48156850000001</v>
      </c>
      <c r="G6341" s="27" t="s">
        <v>78</v>
      </c>
      <c r="H6341" s="27" t="s">
        <v>914</v>
      </c>
      <c r="I6341" s="27"/>
      <c r="J6341" s="27" t="s">
        <v>44</v>
      </c>
      <c r="K6341" s="27" t="s">
        <v>20</v>
      </c>
      <c r="L6341" s="27" t="s">
        <v>52</v>
      </c>
      <c r="M6341" s="27" t="s">
        <v>25</v>
      </c>
      <c r="N6341" s="27" t="s">
        <v>25</v>
      </c>
      <c r="O6341" s="27" t="s">
        <v>45</v>
      </c>
      <c r="P6341" s="27" t="s">
        <v>21</v>
      </c>
      <c r="Q6341" s="27" t="s">
        <v>26</v>
      </c>
      <c r="R6341" s="27" t="s">
        <v>140</v>
      </c>
      <c r="S6341" s="27"/>
      <c r="T6341" s="27" t="s">
        <v>405</v>
      </c>
      <c r="U6341" s="27"/>
      <c r="V6341" s="27"/>
      <c r="W6341" s="27"/>
      <c r="X6341" s="27" t="s">
        <v>54</v>
      </c>
      <c r="Y6341" s="27" t="s">
        <v>72</v>
      </c>
      <c r="Z6341" s="27"/>
      <c r="AA6341" s="27"/>
      <c r="AB6341" s="27" t="s">
        <v>186</v>
      </c>
      <c r="AC6341" s="27" t="s">
        <v>7141</v>
      </c>
      <c r="AD6341" s="27"/>
      <c r="AE6341" s="27"/>
      <c r="AF6341" s="27"/>
      <c r="AG6341" s="27"/>
      <c r="AH6341" s="27"/>
      <c r="AI6341" s="27"/>
      <c r="AJ6341" s="27"/>
      <c r="AK6341" s="27"/>
      <c r="AL6341" s="27"/>
      <c r="AM6341" s="27"/>
      <c r="AN6341" s="27"/>
      <c r="AO6341" s="27"/>
      <c r="AP6341" s="27"/>
    </row>
    <row r="6342" spans="1:42" ht="15.75" customHeight="1">
      <c r="A6342" s="1">
        <v>6341</v>
      </c>
      <c r="B6342" s="27" t="s">
        <v>6124</v>
      </c>
      <c r="C6342" s="41">
        <v>45949</v>
      </c>
      <c r="D6342" s="28">
        <v>1005</v>
      </c>
      <c r="E6342" s="27">
        <v>35.681424640000003</v>
      </c>
      <c r="F6342" s="27">
        <v>139.51090249999999</v>
      </c>
      <c r="G6342" s="27" t="s">
        <v>7142</v>
      </c>
      <c r="H6342" s="27" t="s">
        <v>210</v>
      </c>
      <c r="I6342" s="27"/>
      <c r="J6342" s="27" t="s">
        <v>19</v>
      </c>
      <c r="K6342" s="27" t="s">
        <v>19</v>
      </c>
      <c r="L6342" s="27" t="s">
        <v>25</v>
      </c>
      <c r="M6342" s="27" t="s">
        <v>25</v>
      </c>
      <c r="N6342" s="27" t="s">
        <v>52</v>
      </c>
      <c r="O6342" s="27" t="s">
        <v>80</v>
      </c>
      <c r="P6342" s="27" t="s">
        <v>59</v>
      </c>
      <c r="Q6342" s="27" t="s">
        <v>33</v>
      </c>
      <c r="R6342" s="27" t="s">
        <v>671</v>
      </c>
      <c r="S6342" s="27"/>
      <c r="T6342" s="27" t="s">
        <v>28</v>
      </c>
      <c r="U6342" s="27" t="s">
        <v>672</v>
      </c>
      <c r="V6342" s="27"/>
      <c r="W6342" s="27"/>
      <c r="X6342" s="27"/>
      <c r="Y6342" s="27"/>
      <c r="Z6342" s="27" t="s">
        <v>426</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3811</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405</v>
      </c>
      <c r="U6343" s="27"/>
      <c r="V6343" s="27"/>
      <c r="W6343" s="27"/>
      <c r="X6343" s="27" t="s">
        <v>54</v>
      </c>
      <c r="Y6343" s="27" t="s">
        <v>72</v>
      </c>
      <c r="Z6343" s="27"/>
      <c r="AA6343" s="27"/>
      <c r="AB6343" s="27" t="s">
        <v>186</v>
      </c>
      <c r="AC6343" s="27" t="s">
        <v>7143</v>
      </c>
      <c r="AD6343" s="27"/>
      <c r="AE6343" s="27"/>
      <c r="AF6343" s="27"/>
      <c r="AG6343" s="27"/>
      <c r="AH6343" s="27"/>
      <c r="AI6343" s="27"/>
      <c r="AJ6343" s="27"/>
      <c r="AK6343" s="27"/>
      <c r="AL6343" s="27"/>
      <c r="AM6343" s="27"/>
      <c r="AN6343" s="27"/>
      <c r="AO6343" s="27"/>
      <c r="AP6343" s="27"/>
    </row>
    <row r="6344" spans="1:42" ht="15.75" customHeight="1">
      <c r="A6344" s="1">
        <v>6343</v>
      </c>
      <c r="B6344" s="27" t="s">
        <v>1725</v>
      </c>
      <c r="C6344" s="41">
        <v>45947</v>
      </c>
      <c r="D6344" s="28">
        <v>1003</v>
      </c>
      <c r="E6344" s="27">
        <v>34.190484679999997</v>
      </c>
      <c r="F6344" s="27">
        <v>139.1382212</v>
      </c>
      <c r="G6344" s="27" t="s">
        <v>93</v>
      </c>
      <c r="H6344" s="27" t="s">
        <v>892</v>
      </c>
      <c r="I6344" s="27"/>
      <c r="J6344" s="27" t="s">
        <v>119</v>
      </c>
      <c r="K6344" s="27" t="s">
        <v>119</v>
      </c>
      <c r="L6344" s="27" t="s">
        <v>25</v>
      </c>
      <c r="M6344" s="27" t="s">
        <v>25</v>
      </c>
      <c r="N6344" s="27" t="s">
        <v>25</v>
      </c>
      <c r="O6344" s="27" t="s">
        <v>45</v>
      </c>
      <c r="P6344" s="27" t="s">
        <v>21</v>
      </c>
      <c r="Q6344" s="27" t="s">
        <v>26</v>
      </c>
      <c r="R6344" s="27" t="s">
        <v>7144</v>
      </c>
      <c r="S6344" s="27"/>
      <c r="T6344" s="27" t="s">
        <v>405</v>
      </c>
      <c r="U6344" s="27"/>
      <c r="V6344" s="27"/>
      <c r="W6344" s="27"/>
      <c r="X6344" s="27" t="s">
        <v>77</v>
      </c>
      <c r="Y6344" s="27" t="s">
        <v>432</v>
      </c>
      <c r="Z6344" s="27"/>
      <c r="AA6344" s="27"/>
      <c r="AB6344" s="27" t="s">
        <v>186</v>
      </c>
      <c r="AC6344" s="27" t="s">
        <v>7145</v>
      </c>
      <c r="AD6344" s="27"/>
      <c r="AE6344" s="27"/>
      <c r="AF6344" s="27"/>
      <c r="AG6344" s="27"/>
      <c r="AH6344" s="27"/>
      <c r="AI6344" s="27"/>
      <c r="AJ6344" s="27"/>
      <c r="AK6344" s="27"/>
      <c r="AL6344" s="27"/>
      <c r="AM6344" s="27"/>
      <c r="AN6344" s="27"/>
      <c r="AO6344" s="27"/>
      <c r="AP6344" s="27"/>
    </row>
    <row r="6345" spans="1:42" ht="15.75" customHeight="1">
      <c r="A6345" s="1">
        <v>6344</v>
      </c>
      <c r="B6345" s="27" t="s">
        <v>1725</v>
      </c>
      <c r="C6345" s="41">
        <v>45947</v>
      </c>
      <c r="D6345" s="28">
        <v>1022</v>
      </c>
      <c r="E6345" s="27">
        <v>34.190484679999997</v>
      </c>
      <c r="F6345" s="27">
        <v>139.1382212</v>
      </c>
      <c r="G6345" s="27" t="s">
        <v>93</v>
      </c>
      <c r="H6345" s="27" t="s">
        <v>892</v>
      </c>
      <c r="I6345" s="27"/>
      <c r="J6345" s="27" t="s">
        <v>119</v>
      </c>
      <c r="K6345" s="27" t="s">
        <v>119</v>
      </c>
      <c r="L6345" s="27" t="s">
        <v>25</v>
      </c>
      <c r="M6345" s="27" t="s">
        <v>25</v>
      </c>
      <c r="N6345" s="27" t="s">
        <v>25</v>
      </c>
      <c r="O6345" s="27" t="s">
        <v>45</v>
      </c>
      <c r="P6345" s="27" t="s">
        <v>21</v>
      </c>
      <c r="Q6345" s="27" t="s">
        <v>26</v>
      </c>
      <c r="R6345" s="27" t="s">
        <v>7144</v>
      </c>
      <c r="S6345" s="27"/>
      <c r="T6345" s="27" t="s">
        <v>405</v>
      </c>
      <c r="U6345" s="27"/>
      <c r="V6345" s="27"/>
      <c r="W6345" s="27"/>
      <c r="X6345" s="27" t="s">
        <v>77</v>
      </c>
      <c r="Y6345" s="27" t="s">
        <v>1052</v>
      </c>
      <c r="Z6345" s="27"/>
      <c r="AA6345" s="27"/>
      <c r="AB6345" s="27" t="s">
        <v>186</v>
      </c>
      <c r="AC6345" s="27" t="s">
        <v>7146</v>
      </c>
      <c r="AD6345" s="27"/>
      <c r="AE6345" s="27"/>
      <c r="AF6345" s="27"/>
      <c r="AG6345" s="27"/>
      <c r="AH6345" s="27"/>
      <c r="AI6345" s="27"/>
      <c r="AJ6345" s="27"/>
      <c r="AK6345" s="27"/>
      <c r="AL6345" s="27"/>
      <c r="AM6345" s="27"/>
      <c r="AN6345" s="27"/>
      <c r="AO6345" s="27"/>
      <c r="AP6345" s="27"/>
    </row>
    <row r="6346" spans="1:42" ht="15.75" customHeight="1">
      <c r="A6346" s="1">
        <v>6345</v>
      </c>
      <c r="B6346" s="27" t="s">
        <v>1725</v>
      </c>
      <c r="C6346" s="41">
        <v>45947</v>
      </c>
      <c r="D6346" s="28">
        <v>1025</v>
      </c>
      <c r="E6346" s="27">
        <v>34.190484679999997</v>
      </c>
      <c r="F6346" s="27">
        <v>139.1382212</v>
      </c>
      <c r="G6346" s="27" t="s">
        <v>93</v>
      </c>
      <c r="H6346" s="27" t="s">
        <v>521</v>
      </c>
      <c r="I6346" s="27"/>
      <c r="J6346" s="27" t="s">
        <v>58</v>
      </c>
      <c r="K6346" s="27" t="s">
        <v>20</v>
      </c>
      <c r="L6346" s="27" t="s">
        <v>25</v>
      </c>
      <c r="M6346" s="27" t="s">
        <v>25</v>
      </c>
      <c r="N6346" s="27" t="s">
        <v>25</v>
      </c>
      <c r="O6346" s="27" t="s">
        <v>45</v>
      </c>
      <c r="P6346" s="27" t="s">
        <v>21</v>
      </c>
      <c r="Q6346" s="27" t="s">
        <v>26</v>
      </c>
      <c r="R6346" s="27" t="s">
        <v>7144</v>
      </c>
      <c r="S6346" s="27"/>
      <c r="T6346" s="27" t="s">
        <v>405</v>
      </c>
      <c r="U6346" s="27"/>
      <c r="V6346" s="27"/>
      <c r="W6346" s="27"/>
      <c r="X6346" s="27" t="s">
        <v>77</v>
      </c>
      <c r="Y6346" s="27" t="s">
        <v>1052</v>
      </c>
      <c r="Z6346" s="27"/>
      <c r="AA6346" s="27"/>
      <c r="AB6346" s="27" t="s">
        <v>186</v>
      </c>
      <c r="AC6346" s="27" t="s">
        <v>7147</v>
      </c>
      <c r="AD6346" s="27"/>
      <c r="AE6346" s="27"/>
      <c r="AF6346" s="27"/>
      <c r="AG6346" s="27"/>
      <c r="AH6346" s="27"/>
      <c r="AI6346" s="27"/>
      <c r="AJ6346" s="27"/>
      <c r="AK6346" s="27"/>
      <c r="AL6346" s="27"/>
      <c r="AM6346" s="27"/>
      <c r="AN6346" s="27"/>
      <c r="AO6346" s="27"/>
      <c r="AP6346" s="27"/>
    </row>
    <row r="6347" spans="1:42" ht="15.75" customHeight="1">
      <c r="A6347" s="1">
        <v>6346</v>
      </c>
      <c r="B6347" s="27" t="s">
        <v>1725</v>
      </c>
      <c r="C6347" s="41">
        <v>45948</v>
      </c>
      <c r="D6347" s="28">
        <v>1053</v>
      </c>
      <c r="E6347" s="27">
        <v>34.23092887</v>
      </c>
      <c r="F6347" s="27">
        <v>139.14554509999999</v>
      </c>
      <c r="G6347" s="27" t="s">
        <v>78</v>
      </c>
      <c r="H6347" s="27" t="s">
        <v>521</v>
      </c>
      <c r="I6347" s="27"/>
      <c r="J6347" s="27" t="s">
        <v>44</v>
      </c>
      <c r="K6347" s="27" t="s">
        <v>64</v>
      </c>
      <c r="L6347" s="27" t="s">
        <v>25</v>
      </c>
      <c r="M6347" s="27" t="s">
        <v>52</v>
      </c>
      <c r="N6347" s="27" t="s">
        <v>25</v>
      </c>
      <c r="O6347" s="27" t="s">
        <v>65</v>
      </c>
      <c r="P6347" s="27" t="s">
        <v>21</v>
      </c>
      <c r="Q6347" s="27" t="s">
        <v>33</v>
      </c>
      <c r="R6347" s="27" t="s">
        <v>1033</v>
      </c>
      <c r="S6347" s="27"/>
      <c r="T6347" s="27" t="s">
        <v>28</v>
      </c>
      <c r="U6347" s="27" t="s">
        <v>7148</v>
      </c>
      <c r="V6347" s="27" t="s">
        <v>7149</v>
      </c>
      <c r="W6347" s="27"/>
      <c r="X6347" s="27"/>
      <c r="Y6347" s="27"/>
      <c r="Z6347" s="27" t="s">
        <v>426</v>
      </c>
      <c r="AA6347" s="27"/>
      <c r="AB6347" s="27" t="s">
        <v>186</v>
      </c>
      <c r="AC6347" s="27" t="s">
        <v>7150</v>
      </c>
      <c r="AD6347" s="27"/>
      <c r="AE6347" s="27"/>
      <c r="AF6347" s="27"/>
      <c r="AG6347" s="27"/>
      <c r="AH6347" s="27"/>
      <c r="AI6347" s="27"/>
      <c r="AJ6347" s="27"/>
      <c r="AK6347" s="27"/>
      <c r="AL6347" s="27"/>
      <c r="AM6347" s="27"/>
      <c r="AN6347" s="27"/>
      <c r="AO6347" s="27"/>
      <c r="AP6347" s="27"/>
    </row>
    <row r="6348" spans="1:42" ht="15.75" customHeight="1">
      <c r="A6348" s="1">
        <v>6347</v>
      </c>
      <c r="B6348" s="27" t="s">
        <v>7151</v>
      </c>
      <c r="C6348" s="41">
        <v>45948</v>
      </c>
      <c r="D6348" s="28">
        <v>1608</v>
      </c>
      <c r="E6348" s="27">
        <v>35.995153100000003</v>
      </c>
      <c r="F6348" s="27">
        <v>139.05537430000001</v>
      </c>
      <c r="G6348" s="27" t="s">
        <v>187</v>
      </c>
      <c r="H6348" s="27" t="s">
        <v>257</v>
      </c>
      <c r="I6348" s="27"/>
      <c r="J6348" s="27" t="s">
        <v>19</v>
      </c>
      <c r="K6348" s="27" t="s">
        <v>20</v>
      </c>
      <c r="L6348" s="27" t="s">
        <v>25</v>
      </c>
      <c r="M6348" s="27" t="s">
        <v>25</v>
      </c>
      <c r="N6348" s="27" t="s">
        <v>25</v>
      </c>
      <c r="O6348" s="27" t="s">
        <v>45</v>
      </c>
      <c r="P6348" s="27" t="s">
        <v>21</v>
      </c>
      <c r="Q6348" s="27" t="s">
        <v>33</v>
      </c>
      <c r="R6348" s="27" t="s">
        <v>1694</v>
      </c>
      <c r="S6348" s="27"/>
      <c r="T6348" s="27" t="s">
        <v>405</v>
      </c>
      <c r="U6348" s="27"/>
      <c r="V6348" s="27"/>
      <c r="W6348" s="27"/>
      <c r="X6348" s="27" t="s">
        <v>54</v>
      </c>
      <c r="Y6348" s="27" t="s">
        <v>72</v>
      </c>
      <c r="Z6348" s="27"/>
      <c r="AA6348" s="27"/>
      <c r="AB6348" s="27" t="s">
        <v>186</v>
      </c>
      <c r="AC6348" s="27" t="s">
        <v>7152</v>
      </c>
      <c r="AD6348" s="27"/>
      <c r="AE6348" s="27"/>
      <c r="AF6348" s="27"/>
      <c r="AG6348" s="27"/>
      <c r="AH6348" s="27"/>
      <c r="AI6348" s="27"/>
      <c r="AJ6348" s="27"/>
      <c r="AK6348" s="27"/>
      <c r="AL6348" s="27"/>
      <c r="AM6348" s="27"/>
      <c r="AN6348" s="27"/>
      <c r="AO6348" s="27"/>
      <c r="AP6348" s="27"/>
    </row>
    <row r="6349" spans="1:42" ht="15.75" customHeight="1">
      <c r="A6349" s="1">
        <v>6348</v>
      </c>
      <c r="B6349" s="27" t="s">
        <v>4152</v>
      </c>
      <c r="C6349" s="41">
        <v>45950</v>
      </c>
      <c r="D6349" s="28">
        <v>910</v>
      </c>
      <c r="E6349" s="27">
        <v>36.32220994</v>
      </c>
      <c r="F6349" s="27">
        <v>136.29469370000001</v>
      </c>
      <c r="G6349" s="27" t="s">
        <v>78</v>
      </c>
      <c r="H6349" s="27" t="s">
        <v>2095</v>
      </c>
      <c r="I6349" s="27"/>
      <c r="J6349" s="27" t="s">
        <v>119</v>
      </c>
      <c r="K6349" s="27" t="s">
        <v>20</v>
      </c>
      <c r="L6349" s="27" t="s">
        <v>25</v>
      </c>
      <c r="M6349" s="27" t="s">
        <v>25</v>
      </c>
      <c r="N6349" s="27" t="s">
        <v>25</v>
      </c>
      <c r="O6349" s="27" t="s">
        <v>45</v>
      </c>
      <c r="P6349" s="27" t="s">
        <v>21</v>
      </c>
      <c r="Q6349" s="27" t="s">
        <v>26</v>
      </c>
      <c r="R6349" s="27" t="s">
        <v>7153</v>
      </c>
      <c r="S6349" s="27"/>
      <c r="T6349" s="27" t="s">
        <v>405</v>
      </c>
      <c r="U6349" s="27"/>
      <c r="V6349" s="27"/>
      <c r="W6349" s="27"/>
      <c r="X6349" s="27" t="s">
        <v>54</v>
      </c>
      <c r="Y6349" s="27" t="s">
        <v>1052</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5433</v>
      </c>
      <c r="C6350" s="41">
        <v>45948</v>
      </c>
      <c r="D6350" s="28">
        <v>949</v>
      </c>
      <c r="E6350" s="27">
        <v>43.041197990000001</v>
      </c>
      <c r="F6350" s="27">
        <v>141.3134598</v>
      </c>
      <c r="G6350" s="27" t="s">
        <v>78</v>
      </c>
      <c r="H6350" s="27" t="s">
        <v>1095</v>
      </c>
      <c r="I6350" s="27"/>
      <c r="J6350" s="27" t="s">
        <v>19</v>
      </c>
      <c r="K6350" s="27" t="s">
        <v>20</v>
      </c>
      <c r="L6350" s="27" t="s">
        <v>25</v>
      </c>
      <c r="M6350" s="27" t="s">
        <v>25</v>
      </c>
      <c r="N6350" s="27" t="s">
        <v>25</v>
      </c>
      <c r="O6350" s="27" t="s">
        <v>45</v>
      </c>
      <c r="P6350" s="27" t="s">
        <v>21</v>
      </c>
      <c r="Q6350" s="27" t="s">
        <v>26</v>
      </c>
      <c r="R6350" s="27" t="s">
        <v>7154</v>
      </c>
      <c r="S6350" s="27"/>
      <c r="T6350" s="27" t="s">
        <v>405</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5433</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1309</v>
      </c>
      <c r="S6351" s="27"/>
      <c r="T6351" s="27" t="s">
        <v>28</v>
      </c>
      <c r="U6351" s="27"/>
      <c r="V6351" s="27"/>
      <c r="W6351" s="27" t="s">
        <v>285</v>
      </c>
      <c r="X6351" s="27"/>
      <c r="Y6351" s="27"/>
      <c r="Z6351" s="27" t="s">
        <v>426</v>
      </c>
      <c r="AA6351" s="27"/>
      <c r="AB6351" s="27" t="s">
        <v>186</v>
      </c>
      <c r="AC6351" s="27" t="s">
        <v>7155</v>
      </c>
      <c r="AD6351" s="27"/>
      <c r="AE6351" s="27"/>
      <c r="AF6351" s="27"/>
      <c r="AG6351" s="27"/>
      <c r="AH6351" s="27"/>
      <c r="AI6351" s="27"/>
      <c r="AJ6351" s="27"/>
      <c r="AK6351" s="27"/>
      <c r="AL6351" s="27"/>
      <c r="AM6351" s="27"/>
      <c r="AN6351" s="27"/>
      <c r="AO6351" s="27"/>
      <c r="AP6351" s="27"/>
    </row>
    <row r="6352" spans="1:42" ht="15.75" customHeight="1">
      <c r="A6352" s="1">
        <v>6351</v>
      </c>
      <c r="B6352" s="27" t="s">
        <v>5433</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1309</v>
      </c>
      <c r="S6352" s="27"/>
      <c r="T6352" s="27" t="s">
        <v>28</v>
      </c>
      <c r="U6352" s="27"/>
      <c r="V6352" s="27"/>
      <c r="W6352" s="27" t="s">
        <v>285</v>
      </c>
      <c r="X6352" s="27"/>
      <c r="Y6352" s="27"/>
      <c r="Z6352" s="27" t="s">
        <v>426</v>
      </c>
      <c r="AA6352" s="27"/>
      <c r="AB6352" s="27" t="s">
        <v>186</v>
      </c>
      <c r="AC6352" s="27" t="s">
        <v>7155</v>
      </c>
      <c r="AD6352" s="27"/>
      <c r="AE6352" s="27"/>
      <c r="AF6352" s="27"/>
      <c r="AG6352" s="27"/>
      <c r="AH6352" s="27"/>
      <c r="AI6352" s="27"/>
      <c r="AJ6352" s="27"/>
      <c r="AK6352" s="27"/>
      <c r="AL6352" s="27"/>
      <c r="AM6352" s="27"/>
      <c r="AN6352" s="27"/>
      <c r="AO6352" s="27"/>
      <c r="AP6352" s="27"/>
    </row>
    <row r="6353" spans="1:42" ht="15.75" customHeight="1">
      <c r="A6353" s="1">
        <v>6352</v>
      </c>
      <c r="B6353" s="27" t="s">
        <v>7151</v>
      </c>
      <c r="C6353" s="41">
        <v>45950</v>
      </c>
      <c r="D6353" s="28">
        <v>1432</v>
      </c>
      <c r="E6353" s="27">
        <v>35.868996449999997</v>
      </c>
      <c r="F6353" s="27">
        <v>139.59979680000001</v>
      </c>
      <c r="G6353" s="27" t="s">
        <v>235</v>
      </c>
      <c r="H6353" s="27" t="s">
        <v>401</v>
      </c>
      <c r="I6353" s="27"/>
      <c r="J6353" s="27" t="s">
        <v>19</v>
      </c>
      <c r="K6353" s="27" t="s">
        <v>19</v>
      </c>
      <c r="L6353" s="27" t="s">
        <v>25</v>
      </c>
      <c r="M6353" s="27" t="s">
        <v>25</v>
      </c>
      <c r="N6353" s="27" t="s">
        <v>25</v>
      </c>
      <c r="O6353" s="27" t="s">
        <v>32</v>
      </c>
      <c r="P6353" s="27" t="s">
        <v>21</v>
      </c>
      <c r="Q6353" s="27" t="s">
        <v>33</v>
      </c>
      <c r="R6353" s="27" t="s">
        <v>1485</v>
      </c>
      <c r="S6353" s="27"/>
      <c r="T6353" s="27" t="s">
        <v>28</v>
      </c>
      <c r="U6353" s="27"/>
      <c r="V6353" s="27"/>
      <c r="W6353" s="27" t="s">
        <v>285</v>
      </c>
      <c r="X6353" s="27"/>
      <c r="Y6353" s="27"/>
      <c r="Z6353" s="27" t="s">
        <v>426</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7151</v>
      </c>
      <c r="C6354" s="41">
        <v>45950</v>
      </c>
      <c r="D6354" s="28">
        <v>1435</v>
      </c>
      <c r="E6354" s="27">
        <v>35.868996449999997</v>
      </c>
      <c r="F6354" s="27">
        <v>139.59979680000001</v>
      </c>
      <c r="G6354" s="27" t="s">
        <v>235</v>
      </c>
      <c r="H6354" s="27" t="s">
        <v>380</v>
      </c>
      <c r="I6354" s="27"/>
      <c r="J6354" s="27" t="s">
        <v>19</v>
      </c>
      <c r="K6354" s="27" t="s">
        <v>19</v>
      </c>
      <c r="L6354" s="27" t="s">
        <v>25</v>
      </c>
      <c r="M6354" s="27" t="s">
        <v>25</v>
      </c>
      <c r="N6354" s="27" t="s">
        <v>25</v>
      </c>
      <c r="O6354" s="27" t="s">
        <v>32</v>
      </c>
      <c r="P6354" s="27" t="s">
        <v>21</v>
      </c>
      <c r="Q6354" s="27" t="s">
        <v>26</v>
      </c>
      <c r="R6354" s="27" t="s">
        <v>1485</v>
      </c>
      <c r="S6354" s="27"/>
      <c r="T6354" s="27" t="s">
        <v>28</v>
      </c>
      <c r="U6354" s="27"/>
      <c r="V6354" s="27"/>
      <c r="W6354" s="27" t="s">
        <v>285</v>
      </c>
      <c r="X6354" s="27"/>
      <c r="Y6354" s="27"/>
      <c r="Z6354" s="27" t="s">
        <v>426</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344</v>
      </c>
      <c r="C6355" s="41">
        <v>44412</v>
      </c>
      <c r="D6355" s="28">
        <v>956</v>
      </c>
      <c r="E6355" s="27">
        <v>34.822014209999999</v>
      </c>
      <c r="F6355" s="27">
        <v>134.80555240000001</v>
      </c>
      <c r="G6355" s="27" t="s">
        <v>85</v>
      </c>
      <c r="H6355" s="27" t="s">
        <v>910</v>
      </c>
      <c r="I6355" s="27"/>
      <c r="J6355" s="27" t="s">
        <v>19</v>
      </c>
      <c r="K6355" s="27" t="s">
        <v>20</v>
      </c>
      <c r="L6355" s="27" t="s">
        <v>25</v>
      </c>
      <c r="M6355" s="27" t="s">
        <v>25</v>
      </c>
      <c r="N6355" s="27" t="s">
        <v>25</v>
      </c>
      <c r="O6355" s="27"/>
      <c r="P6355" s="27" t="s">
        <v>21</v>
      </c>
      <c r="Q6355" s="27" t="s">
        <v>33</v>
      </c>
      <c r="R6355" s="27"/>
      <c r="S6355" s="27" t="s">
        <v>260</v>
      </c>
      <c r="T6355" s="27" t="s">
        <v>28</v>
      </c>
      <c r="U6355" s="27"/>
      <c r="V6355" s="27"/>
      <c r="W6355" s="27" t="s">
        <v>261</v>
      </c>
      <c r="X6355" s="27"/>
      <c r="Y6355" s="27"/>
      <c r="Z6355" s="27" t="s">
        <v>426</v>
      </c>
      <c r="AA6355" s="27"/>
      <c r="AB6355" s="27" t="s">
        <v>186</v>
      </c>
      <c r="AC6355" s="27" t="s">
        <v>7156</v>
      </c>
      <c r="AD6355" s="27"/>
      <c r="AE6355" s="27"/>
      <c r="AF6355" s="27"/>
      <c r="AG6355" s="27"/>
      <c r="AH6355" s="27"/>
      <c r="AI6355" s="27"/>
      <c r="AJ6355" s="27"/>
      <c r="AK6355" s="27"/>
      <c r="AL6355" s="27"/>
      <c r="AM6355" s="27"/>
      <c r="AN6355" s="27"/>
      <c r="AO6355" s="27"/>
      <c r="AP6355" s="27"/>
    </row>
    <row r="6356" spans="1:42" ht="15.75" customHeight="1">
      <c r="A6356" s="1">
        <v>6355</v>
      </c>
      <c r="B6356" s="27" t="s">
        <v>344</v>
      </c>
      <c r="C6356" s="41">
        <v>44670</v>
      </c>
      <c r="D6356" s="28">
        <v>1337</v>
      </c>
      <c r="E6356" s="27">
        <v>34.827297780000002</v>
      </c>
      <c r="F6356" s="27">
        <v>134.79909929999999</v>
      </c>
      <c r="G6356" s="27" t="s">
        <v>1206</v>
      </c>
      <c r="H6356" s="27" t="s">
        <v>910</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7157</v>
      </c>
      <c r="AD6356" s="27"/>
      <c r="AE6356" s="27"/>
      <c r="AF6356" s="27"/>
      <c r="AG6356" s="27"/>
      <c r="AH6356" s="27"/>
      <c r="AI6356" s="27"/>
      <c r="AJ6356" s="27"/>
      <c r="AK6356" s="27"/>
      <c r="AL6356" s="27"/>
      <c r="AM6356" s="27"/>
      <c r="AN6356" s="27"/>
      <c r="AO6356" s="27"/>
      <c r="AP6356" s="27"/>
    </row>
    <row r="6357" spans="1:42" ht="15.75" customHeight="1">
      <c r="A6357" s="1">
        <v>6356</v>
      </c>
      <c r="B6357" s="27" t="s">
        <v>344</v>
      </c>
      <c r="C6357" s="41">
        <v>45348</v>
      </c>
      <c r="D6357" s="28">
        <v>1212</v>
      </c>
      <c r="E6357" s="27">
        <v>34.820296040000002</v>
      </c>
      <c r="F6357" s="27">
        <v>134.81196489999999</v>
      </c>
      <c r="G6357" s="27" t="s">
        <v>1206</v>
      </c>
      <c r="H6357" s="27" t="s">
        <v>545</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372</v>
      </c>
      <c r="X6357" s="27"/>
      <c r="Y6357" s="27"/>
      <c r="Z6357" s="27" t="s">
        <v>426</v>
      </c>
      <c r="AA6357" s="27"/>
      <c r="AB6357" s="27" t="s">
        <v>186</v>
      </c>
      <c r="AC6357" s="27" t="s">
        <v>7158</v>
      </c>
      <c r="AD6357" s="27"/>
      <c r="AE6357" s="27"/>
      <c r="AF6357" s="27"/>
      <c r="AG6357" s="27"/>
      <c r="AH6357" s="27"/>
      <c r="AI6357" s="27"/>
      <c r="AJ6357" s="27"/>
      <c r="AK6357" s="27"/>
      <c r="AL6357" s="27"/>
      <c r="AM6357" s="27"/>
      <c r="AN6357" s="27"/>
      <c r="AO6357" s="27"/>
      <c r="AP6357" s="27"/>
    </row>
    <row r="6358" spans="1:42" ht="15.75" customHeight="1">
      <c r="A6358" s="1">
        <v>6357</v>
      </c>
      <c r="B6358" s="27" t="s">
        <v>344</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999</v>
      </c>
      <c r="S6358" s="27"/>
      <c r="T6358" s="27" t="s">
        <v>405</v>
      </c>
      <c r="U6358" s="27"/>
      <c r="V6358" s="27"/>
      <c r="W6358" s="27"/>
      <c r="X6358" s="27" t="s">
        <v>54</v>
      </c>
      <c r="Y6358" s="27" t="s">
        <v>1052</v>
      </c>
      <c r="Z6358" s="27"/>
      <c r="AA6358" s="27"/>
      <c r="AB6358" s="27" t="s">
        <v>203</v>
      </c>
      <c r="AC6358" s="27" t="s">
        <v>7159</v>
      </c>
      <c r="AD6358" s="27"/>
      <c r="AE6358" s="27"/>
      <c r="AF6358" s="27"/>
      <c r="AG6358" s="27"/>
      <c r="AH6358" s="27"/>
      <c r="AI6358" s="27"/>
      <c r="AJ6358" s="27"/>
      <c r="AK6358" s="27"/>
      <c r="AL6358" s="27"/>
      <c r="AM6358" s="27"/>
      <c r="AN6358" s="27"/>
      <c r="AO6358" s="27"/>
      <c r="AP6358" s="27"/>
    </row>
    <row r="6359" spans="1:42" ht="15.75" customHeight="1">
      <c r="A6359" s="1">
        <v>6358</v>
      </c>
      <c r="B6359" s="27" t="s">
        <v>344</v>
      </c>
      <c r="C6359" s="41">
        <v>45344</v>
      </c>
      <c r="D6359" s="28">
        <v>1505</v>
      </c>
      <c r="E6359" s="27">
        <v>34.76652232</v>
      </c>
      <c r="F6359" s="27">
        <v>134.92586879999999</v>
      </c>
      <c r="G6359" s="27" t="s">
        <v>239</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2103</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5626</v>
      </c>
      <c r="C6360" s="41">
        <v>43150</v>
      </c>
      <c r="D6360" s="28">
        <v>0.4909722222222222</v>
      </c>
      <c r="E6360" s="27">
        <v>36.772922999999999</v>
      </c>
      <c r="F6360" s="27">
        <v>137.81425899999999</v>
      </c>
      <c r="G6360" s="27" t="s">
        <v>78</v>
      </c>
      <c r="H6360" s="27" t="s">
        <v>7160</v>
      </c>
      <c r="I6360" s="27"/>
      <c r="J6360" s="27" t="s">
        <v>119</v>
      </c>
      <c r="K6360" s="27" t="s">
        <v>20</v>
      </c>
      <c r="L6360" s="27" t="s">
        <v>25</v>
      </c>
      <c r="M6360" s="27" t="s">
        <v>25</v>
      </c>
      <c r="N6360" s="27" t="s">
        <v>25</v>
      </c>
      <c r="O6360" s="27" t="s">
        <v>287</v>
      </c>
      <c r="P6360" s="27" t="s">
        <v>21</v>
      </c>
      <c r="Q6360" s="27" t="s">
        <v>33</v>
      </c>
      <c r="R6360" s="27" t="s">
        <v>7161</v>
      </c>
      <c r="S6360" s="27"/>
      <c r="T6360" s="27" t="s">
        <v>405</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4292</v>
      </c>
      <c r="C6361" s="41">
        <v>45945</v>
      </c>
      <c r="D6361" s="28">
        <v>1300</v>
      </c>
      <c r="E6361" s="27">
        <v>34.981005920000001</v>
      </c>
      <c r="F6361" s="27">
        <v>136.8678262</v>
      </c>
      <c r="G6361" s="27" t="s">
        <v>355</v>
      </c>
      <c r="H6361" s="27" t="s">
        <v>573</v>
      </c>
      <c r="I6361" s="27"/>
      <c r="J6361" s="27" t="s">
        <v>19</v>
      </c>
      <c r="K6361" s="27" t="s">
        <v>19</v>
      </c>
      <c r="L6361" s="27" t="s">
        <v>52</v>
      </c>
      <c r="M6361" s="27" t="s">
        <v>52</v>
      </c>
      <c r="N6361" s="27" t="s">
        <v>25</v>
      </c>
      <c r="O6361" s="27" t="s">
        <v>65</v>
      </c>
      <c r="P6361" s="27" t="s">
        <v>59</v>
      </c>
      <c r="Q6361" s="27" t="s">
        <v>33</v>
      </c>
      <c r="R6361" s="27"/>
      <c r="S6361" s="27" t="s">
        <v>4694</v>
      </c>
      <c r="T6361" s="27" t="s">
        <v>28</v>
      </c>
      <c r="U6361" s="27" t="s">
        <v>88</v>
      </c>
      <c r="V6361" s="27"/>
      <c r="W6361" s="27"/>
      <c r="X6361" s="27"/>
      <c r="Y6361" s="27"/>
      <c r="Z6361" s="27" t="s">
        <v>426</v>
      </c>
      <c r="AA6361" s="27"/>
      <c r="AB6361" s="27" t="s">
        <v>186</v>
      </c>
      <c r="AC6361" s="27" t="s">
        <v>7162</v>
      </c>
      <c r="AD6361" s="27"/>
      <c r="AE6361" s="27"/>
      <c r="AF6361" s="27"/>
      <c r="AG6361" s="27"/>
      <c r="AH6361" s="27"/>
      <c r="AI6361" s="27"/>
      <c r="AJ6361" s="27"/>
      <c r="AK6361" s="27"/>
      <c r="AL6361" s="27"/>
      <c r="AM6361" s="27"/>
      <c r="AN6361" s="27"/>
      <c r="AO6361" s="27"/>
      <c r="AP6361" s="27"/>
    </row>
    <row r="6362" spans="1:42" ht="15.75" customHeight="1">
      <c r="A6362" s="1">
        <v>6361</v>
      </c>
      <c r="B6362" s="27" t="s">
        <v>344</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7163</v>
      </c>
      <c r="AD6362" s="27"/>
      <c r="AE6362" s="27"/>
      <c r="AF6362" s="27"/>
      <c r="AG6362" s="27"/>
      <c r="AH6362" s="27"/>
      <c r="AI6362" s="27"/>
      <c r="AJ6362" s="27"/>
      <c r="AK6362" s="27"/>
      <c r="AL6362" s="27"/>
      <c r="AM6362" s="27"/>
      <c r="AN6362" s="27"/>
      <c r="AO6362" s="27"/>
      <c r="AP6362" s="27"/>
    </row>
    <row r="6363" spans="1:42" ht="15.75" customHeight="1">
      <c r="A6363" s="1">
        <v>6362</v>
      </c>
      <c r="B6363" s="27" t="s">
        <v>344</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5503</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344</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405</v>
      </c>
      <c r="U6364" s="27"/>
      <c r="V6364" s="27"/>
      <c r="W6364" s="27"/>
      <c r="X6364" s="27"/>
      <c r="Y6364" s="27" t="s">
        <v>19</v>
      </c>
      <c r="Z6364" s="27"/>
      <c r="AA6364" s="27"/>
      <c r="AB6364" s="27" t="s">
        <v>186</v>
      </c>
      <c r="AC6364" s="27" t="s">
        <v>7164</v>
      </c>
      <c r="AD6364" s="27"/>
      <c r="AE6364" s="27"/>
      <c r="AF6364" s="27"/>
      <c r="AG6364" s="27"/>
      <c r="AH6364" s="27"/>
      <c r="AI6364" s="27"/>
      <c r="AJ6364" s="27"/>
      <c r="AK6364" s="27"/>
      <c r="AL6364" s="27"/>
      <c r="AM6364" s="27"/>
      <c r="AN6364" s="27"/>
      <c r="AO6364" s="27"/>
      <c r="AP6364" s="27"/>
    </row>
    <row r="6365" spans="1:42" ht="15.75" customHeight="1">
      <c r="A6365" s="1">
        <v>6364</v>
      </c>
      <c r="B6365" s="27" t="s">
        <v>344</v>
      </c>
      <c r="C6365" s="41">
        <v>45212</v>
      </c>
      <c r="D6365" s="28">
        <v>1630</v>
      </c>
      <c r="E6365" s="27">
        <v>34.82087516</v>
      </c>
      <c r="F6365" s="27">
        <v>134.8084389</v>
      </c>
      <c r="G6365" s="27" t="s">
        <v>93</v>
      </c>
      <c r="H6365" s="27" t="s">
        <v>1103</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7165</v>
      </c>
      <c r="AD6365" s="27"/>
      <c r="AE6365" s="27"/>
      <c r="AF6365" s="27"/>
      <c r="AG6365" s="27"/>
      <c r="AH6365" s="27"/>
      <c r="AI6365" s="27"/>
      <c r="AJ6365" s="27"/>
      <c r="AK6365" s="27"/>
      <c r="AL6365" s="27"/>
      <c r="AM6365" s="27"/>
      <c r="AN6365" s="27"/>
      <c r="AO6365" s="27"/>
      <c r="AP6365" s="27"/>
    </row>
    <row r="6366" spans="1:42" ht="15.75" customHeight="1">
      <c r="A6366" s="1">
        <v>6365</v>
      </c>
      <c r="B6366" s="27" t="s">
        <v>344</v>
      </c>
      <c r="C6366" s="41">
        <v>45344</v>
      </c>
      <c r="D6366" s="28">
        <v>1420</v>
      </c>
      <c r="E6366" s="27">
        <v>34.766456990000002</v>
      </c>
      <c r="F6366" s="27">
        <v>134.92525929999999</v>
      </c>
      <c r="G6366" s="27" t="s">
        <v>239</v>
      </c>
      <c r="H6366" s="27" t="s">
        <v>583</v>
      </c>
      <c r="I6366" s="27"/>
      <c r="J6366" s="27" t="s">
        <v>19</v>
      </c>
      <c r="K6366" s="27" t="s">
        <v>20</v>
      </c>
      <c r="L6366" s="27" t="s">
        <v>25</v>
      </c>
      <c r="M6366" s="27" t="s">
        <v>25</v>
      </c>
      <c r="N6366" s="27" t="s">
        <v>25</v>
      </c>
      <c r="O6366" s="27" t="s">
        <v>80</v>
      </c>
      <c r="P6366" s="27" t="s">
        <v>5503</v>
      </c>
      <c r="Q6366" s="27"/>
      <c r="R6366" s="27"/>
      <c r="S6366" s="27"/>
      <c r="T6366" s="27" t="s">
        <v>19</v>
      </c>
      <c r="U6366" s="27"/>
      <c r="V6366" s="27"/>
      <c r="W6366" s="27"/>
      <c r="X6366" s="27"/>
      <c r="Y6366" s="27"/>
      <c r="Z6366" s="27"/>
      <c r="AA6366" s="27"/>
      <c r="AB6366" s="27" t="s">
        <v>186</v>
      </c>
      <c r="AC6366" s="27" t="s">
        <v>7166</v>
      </c>
      <c r="AD6366" s="27"/>
      <c r="AE6366" s="27"/>
      <c r="AF6366" s="27"/>
      <c r="AG6366" s="27"/>
      <c r="AH6366" s="27"/>
      <c r="AI6366" s="27"/>
      <c r="AJ6366" s="27"/>
      <c r="AK6366" s="27"/>
      <c r="AL6366" s="27"/>
      <c r="AM6366" s="27"/>
      <c r="AN6366" s="27"/>
      <c r="AO6366" s="27"/>
      <c r="AP6366" s="27"/>
    </row>
    <row r="6367" spans="1:42" ht="15.75" customHeight="1">
      <c r="A6367" s="1">
        <v>6366</v>
      </c>
      <c r="B6367" s="27" t="s">
        <v>344</v>
      </c>
      <c r="C6367" s="41">
        <v>45344</v>
      </c>
      <c r="D6367" s="28">
        <v>1416</v>
      </c>
      <c r="E6367" s="27">
        <v>34.766404010000002</v>
      </c>
      <c r="F6367" s="27">
        <v>134.92510239999999</v>
      </c>
      <c r="G6367" s="27" t="s">
        <v>239</v>
      </c>
      <c r="H6367" s="27" t="s">
        <v>573</v>
      </c>
      <c r="I6367" s="27"/>
      <c r="J6367" s="27" t="s">
        <v>19</v>
      </c>
      <c r="K6367" s="27" t="s">
        <v>20</v>
      </c>
      <c r="L6367" s="27" t="s">
        <v>25</v>
      </c>
      <c r="M6367" s="27" t="s">
        <v>52</v>
      </c>
      <c r="N6367" s="27" t="s">
        <v>25</v>
      </c>
      <c r="O6367" s="27" t="s">
        <v>65</v>
      </c>
      <c r="P6367" s="27" t="s">
        <v>5503</v>
      </c>
      <c r="Q6367" s="27"/>
      <c r="R6367" s="27"/>
      <c r="S6367" s="27"/>
      <c r="T6367" s="27" t="s">
        <v>19</v>
      </c>
      <c r="U6367" s="27"/>
      <c r="V6367" s="27"/>
      <c r="W6367" s="27"/>
      <c r="X6367" s="27"/>
      <c r="Y6367" s="27"/>
      <c r="Z6367" s="27"/>
      <c r="AA6367" s="27"/>
      <c r="AB6367" s="27" t="s">
        <v>186</v>
      </c>
      <c r="AC6367" s="27" t="s">
        <v>7167</v>
      </c>
      <c r="AD6367" s="27"/>
      <c r="AE6367" s="27"/>
      <c r="AF6367" s="27"/>
      <c r="AG6367" s="27"/>
      <c r="AH6367" s="27"/>
      <c r="AI6367" s="27"/>
      <c r="AJ6367" s="27"/>
      <c r="AK6367" s="27"/>
      <c r="AL6367" s="27"/>
      <c r="AM6367" s="27"/>
      <c r="AN6367" s="27"/>
      <c r="AO6367" s="27"/>
      <c r="AP6367" s="27"/>
    </row>
    <row r="6368" spans="1:42" ht="15.75" customHeight="1">
      <c r="A6368" s="1">
        <v>6367</v>
      </c>
      <c r="B6368" s="27" t="s">
        <v>344</v>
      </c>
      <c r="C6368" s="41">
        <v>44232</v>
      </c>
      <c r="D6368" s="28">
        <v>1641</v>
      </c>
      <c r="E6368" s="27">
        <v>34.81423109</v>
      </c>
      <c r="F6368" s="27">
        <v>134.8011616</v>
      </c>
      <c r="G6368" s="27" t="s">
        <v>29</v>
      </c>
      <c r="H6368" s="27" t="s">
        <v>363</v>
      </c>
      <c r="I6368" s="27"/>
      <c r="J6368" s="27" t="s">
        <v>119</v>
      </c>
      <c r="K6368" s="27" t="s">
        <v>20</v>
      </c>
      <c r="L6368" s="27" t="s">
        <v>31</v>
      </c>
      <c r="M6368" s="27" t="s">
        <v>31</v>
      </c>
      <c r="N6368" s="27" t="s">
        <v>31</v>
      </c>
      <c r="O6368" s="27"/>
      <c r="P6368" s="27" t="s">
        <v>5503</v>
      </c>
      <c r="Q6368" s="27"/>
      <c r="R6368" s="27"/>
      <c r="S6368" s="27"/>
      <c r="T6368" s="27" t="s">
        <v>19</v>
      </c>
      <c r="U6368" s="27"/>
      <c r="V6368" s="27"/>
      <c r="W6368" s="27"/>
      <c r="X6368" s="27"/>
      <c r="Y6368" s="27"/>
      <c r="Z6368" s="27"/>
      <c r="AA6368" s="27"/>
      <c r="AB6368" s="27" t="s">
        <v>186</v>
      </c>
      <c r="AC6368" s="27" t="s">
        <v>7168</v>
      </c>
      <c r="AD6368" s="27"/>
      <c r="AE6368" s="27"/>
      <c r="AF6368" s="27"/>
      <c r="AG6368" s="27"/>
      <c r="AH6368" s="27"/>
      <c r="AI6368" s="27"/>
      <c r="AJ6368" s="27"/>
      <c r="AK6368" s="27"/>
      <c r="AL6368" s="27"/>
      <c r="AM6368" s="27"/>
      <c r="AN6368" s="27"/>
      <c r="AO6368" s="27"/>
      <c r="AP6368" s="27"/>
    </row>
    <row r="6369" spans="1:42" ht="15.75" customHeight="1">
      <c r="A6369" s="1">
        <v>6368</v>
      </c>
      <c r="B6369" s="27" t="s">
        <v>344</v>
      </c>
      <c r="C6369" s="41">
        <v>45641</v>
      </c>
      <c r="D6369" s="28">
        <v>1534</v>
      </c>
      <c r="E6369" s="27">
        <v>34.654645619999997</v>
      </c>
      <c r="F6369" s="27">
        <v>134.99128020000001</v>
      </c>
      <c r="G6369" s="27" t="s">
        <v>29</v>
      </c>
      <c r="H6369" s="27" t="s">
        <v>363</v>
      </c>
      <c r="I6369" s="27"/>
      <c r="J6369" s="27" t="s">
        <v>119</v>
      </c>
      <c r="K6369" s="27" t="s">
        <v>20</v>
      </c>
      <c r="L6369" s="27" t="s">
        <v>31</v>
      </c>
      <c r="M6369" s="27" t="s">
        <v>31</v>
      </c>
      <c r="N6369" s="27" t="s">
        <v>31</v>
      </c>
      <c r="O6369" s="27"/>
      <c r="P6369" s="27" t="s">
        <v>5503</v>
      </c>
      <c r="Q6369" s="27"/>
      <c r="R6369" s="27"/>
      <c r="S6369" s="27"/>
      <c r="T6369" s="27" t="s">
        <v>19</v>
      </c>
      <c r="U6369" s="27"/>
      <c r="V6369" s="27"/>
      <c r="W6369" s="27"/>
      <c r="X6369" s="27"/>
      <c r="Y6369" s="27"/>
      <c r="Z6369" s="27"/>
      <c r="AA6369" s="27"/>
      <c r="AB6369" s="27" t="s">
        <v>186</v>
      </c>
      <c r="AC6369" s="27" t="s">
        <v>7169</v>
      </c>
      <c r="AD6369" s="27"/>
      <c r="AE6369" s="27"/>
      <c r="AF6369" s="27"/>
      <c r="AG6369" s="27"/>
      <c r="AH6369" s="27"/>
      <c r="AI6369" s="27"/>
      <c r="AJ6369" s="27"/>
      <c r="AK6369" s="27"/>
      <c r="AL6369" s="27"/>
      <c r="AM6369" s="27"/>
      <c r="AN6369" s="27"/>
      <c r="AO6369" s="27"/>
      <c r="AP6369" s="27"/>
    </row>
    <row r="6370" spans="1:42" ht="15.75" customHeight="1">
      <c r="A6370" s="1">
        <v>6369</v>
      </c>
      <c r="B6370" s="27" t="s">
        <v>7170</v>
      </c>
      <c r="C6370" s="41">
        <v>45953</v>
      </c>
      <c r="D6370" s="28">
        <v>1250</v>
      </c>
      <c r="E6370" s="27">
        <v>35.450448410295103</v>
      </c>
      <c r="F6370" s="27">
        <v>139.362097933353</v>
      </c>
      <c r="G6370" s="27" t="s">
        <v>235</v>
      </c>
      <c r="H6370" s="27" t="s">
        <v>380</v>
      </c>
      <c r="I6370" s="27" t="s">
        <v>1013</v>
      </c>
      <c r="J6370" s="27" t="s">
        <v>19</v>
      </c>
      <c r="K6370" s="27" t="s">
        <v>20</v>
      </c>
      <c r="L6370" s="27" t="s">
        <v>25</v>
      </c>
      <c r="M6370" s="27" t="s">
        <v>25</v>
      </c>
      <c r="N6370" s="27" t="s">
        <v>25</v>
      </c>
      <c r="O6370" s="27" t="s">
        <v>32</v>
      </c>
      <c r="P6370" s="27" t="s">
        <v>21</v>
      </c>
      <c r="Q6370" s="27" t="s">
        <v>26</v>
      </c>
      <c r="R6370" s="27" t="s">
        <v>7171</v>
      </c>
      <c r="S6370" s="27" t="s">
        <v>7171</v>
      </c>
      <c r="T6370" s="27" t="s">
        <v>28</v>
      </c>
      <c r="U6370" s="27"/>
      <c r="V6370" s="27"/>
      <c r="W6370" s="27" t="s">
        <v>285</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344</v>
      </c>
      <c r="C6371" s="41">
        <v>45953</v>
      </c>
      <c r="D6371" s="28">
        <v>1000</v>
      </c>
      <c r="E6371" s="27">
        <v>34.759003499999999</v>
      </c>
      <c r="F6371" s="27">
        <v>138.06616980000001</v>
      </c>
      <c r="G6371" s="27" t="s">
        <v>7029</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405</v>
      </c>
      <c r="U6371" s="27"/>
      <c r="V6371" s="27"/>
      <c r="W6371" s="27"/>
      <c r="X6371" s="27" t="s">
        <v>54</v>
      </c>
      <c r="Y6371" s="27" t="s">
        <v>72</v>
      </c>
      <c r="Z6371" s="27"/>
      <c r="AA6371" s="27"/>
      <c r="AB6371" s="27" t="s">
        <v>186</v>
      </c>
      <c r="AC6371" s="27" t="s">
        <v>7172</v>
      </c>
      <c r="AD6371" s="27"/>
      <c r="AE6371" s="27"/>
      <c r="AF6371" s="27"/>
      <c r="AG6371" s="27"/>
      <c r="AH6371" s="27"/>
      <c r="AI6371" s="27"/>
      <c r="AJ6371" s="27"/>
      <c r="AK6371" s="27"/>
      <c r="AL6371" s="27"/>
      <c r="AM6371" s="27"/>
      <c r="AN6371" s="27"/>
      <c r="AO6371" s="27"/>
      <c r="AP6371" s="27"/>
    </row>
    <row r="6372" spans="1:42" ht="15.75" customHeight="1">
      <c r="A6372" s="1">
        <v>6371</v>
      </c>
      <c r="B6372" s="27" t="s">
        <v>3811</v>
      </c>
      <c r="C6372" s="41">
        <v>45955</v>
      </c>
      <c r="D6372" s="28">
        <v>1502</v>
      </c>
      <c r="E6372" s="27">
        <v>34.848590649999998</v>
      </c>
      <c r="F6372" s="27">
        <v>135.48072690000001</v>
      </c>
      <c r="G6372" s="27" t="s">
        <v>3136</v>
      </c>
      <c r="H6372" s="27" t="s">
        <v>108</v>
      </c>
      <c r="I6372" s="27"/>
      <c r="J6372" s="27" t="s">
        <v>58</v>
      </c>
      <c r="K6372" s="27" t="s">
        <v>20</v>
      </c>
      <c r="L6372" s="27" t="s">
        <v>19</v>
      </c>
      <c r="M6372" s="27" t="s">
        <v>19</v>
      </c>
      <c r="N6372" s="27" t="s">
        <v>19</v>
      </c>
      <c r="O6372" s="27"/>
      <c r="P6372" s="27" t="s">
        <v>1713</v>
      </c>
      <c r="Q6372" s="27" t="s">
        <v>116</v>
      </c>
      <c r="R6372" s="27"/>
      <c r="S6372" s="27" t="s">
        <v>1987</v>
      </c>
      <c r="T6372" s="27" t="s">
        <v>28</v>
      </c>
      <c r="U6372" s="27" t="s">
        <v>234</v>
      </c>
      <c r="V6372" s="27" t="s">
        <v>1219</v>
      </c>
      <c r="W6372" s="27"/>
      <c r="X6372" s="27"/>
      <c r="Y6372" s="27"/>
      <c r="Z6372" s="27" t="s">
        <v>426</v>
      </c>
      <c r="AA6372" s="27"/>
      <c r="AB6372" s="27" t="s">
        <v>186</v>
      </c>
      <c r="AC6372" s="27" t="s">
        <v>7173</v>
      </c>
      <c r="AD6372" s="27"/>
      <c r="AE6372" s="27"/>
      <c r="AF6372" s="27"/>
      <c r="AG6372" s="27"/>
      <c r="AH6372" s="27"/>
      <c r="AI6372" s="27"/>
      <c r="AJ6372" s="27"/>
      <c r="AK6372" s="27"/>
      <c r="AL6372" s="27"/>
      <c r="AM6372" s="27"/>
      <c r="AN6372" s="27"/>
      <c r="AO6372" s="27"/>
      <c r="AP6372" s="27"/>
    </row>
    <row r="6373" spans="1:42" ht="15.75" customHeight="1">
      <c r="A6373" s="1">
        <v>6372</v>
      </c>
      <c r="B6373" s="27" t="s">
        <v>344</v>
      </c>
      <c r="C6373" s="41">
        <v>45955</v>
      </c>
      <c r="D6373" s="28">
        <v>1200</v>
      </c>
      <c r="E6373" s="27">
        <v>35.289414630000003</v>
      </c>
      <c r="F6373" s="27">
        <v>138.9430614</v>
      </c>
      <c r="G6373" s="27" t="s">
        <v>355</v>
      </c>
      <c r="H6373" s="27" t="s">
        <v>236</v>
      </c>
      <c r="I6373" s="27"/>
      <c r="J6373" s="27" t="s">
        <v>19</v>
      </c>
      <c r="K6373" s="27" t="s">
        <v>20</v>
      </c>
      <c r="L6373" s="27" t="s">
        <v>25</v>
      </c>
      <c r="M6373" s="27" t="s">
        <v>25</v>
      </c>
      <c r="N6373" s="27" t="s">
        <v>25</v>
      </c>
      <c r="O6373" s="27" t="s">
        <v>45</v>
      </c>
      <c r="P6373" s="27" t="s">
        <v>21</v>
      </c>
      <c r="Q6373" s="27" t="s">
        <v>26</v>
      </c>
      <c r="R6373" s="27" t="s">
        <v>7174</v>
      </c>
      <c r="S6373" s="27" t="s">
        <v>7175</v>
      </c>
      <c r="T6373" s="27" t="s">
        <v>405</v>
      </c>
      <c r="U6373" s="27"/>
      <c r="V6373" s="27"/>
      <c r="W6373" s="27"/>
      <c r="X6373" s="27" t="s">
        <v>77</v>
      </c>
      <c r="Y6373" s="27" t="s">
        <v>72</v>
      </c>
      <c r="Z6373" s="27"/>
      <c r="AA6373" s="27"/>
      <c r="AB6373" s="27"/>
      <c r="AC6373" s="27" t="s">
        <v>7176</v>
      </c>
      <c r="AD6373" s="27"/>
      <c r="AE6373" s="27"/>
      <c r="AF6373" s="27"/>
      <c r="AG6373" s="27"/>
      <c r="AH6373" s="27"/>
      <c r="AI6373" s="27"/>
      <c r="AJ6373" s="27"/>
      <c r="AK6373" s="27"/>
      <c r="AL6373" s="27"/>
      <c r="AM6373" s="27"/>
      <c r="AN6373" s="27"/>
      <c r="AO6373" s="27"/>
      <c r="AP6373" s="27"/>
    </row>
    <row r="6374" spans="1:42" ht="15.75" customHeight="1">
      <c r="A6374" s="1">
        <v>6373</v>
      </c>
      <c r="B6374" s="27" t="s">
        <v>5075</v>
      </c>
      <c r="C6374" s="41">
        <v>45956</v>
      </c>
      <c r="D6374" s="28">
        <v>1337</v>
      </c>
      <c r="E6374" s="27">
        <v>35.884902330000003</v>
      </c>
      <c r="F6374" s="27">
        <v>140.07751999999999</v>
      </c>
      <c r="G6374" s="27" t="s">
        <v>235</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799</v>
      </c>
      <c r="V6374" s="27"/>
      <c r="W6374" s="27"/>
      <c r="X6374" s="27"/>
      <c r="Y6374" s="27"/>
      <c r="Z6374" s="27" t="s">
        <v>426</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5075</v>
      </c>
      <c r="C6375" s="41">
        <v>45956</v>
      </c>
      <c r="D6375" s="28">
        <v>1407</v>
      </c>
      <c r="E6375" s="27">
        <v>35.884902330000003</v>
      </c>
      <c r="F6375" s="27">
        <v>140.07751999999999</v>
      </c>
      <c r="G6375" s="27" t="s">
        <v>235</v>
      </c>
      <c r="H6375" s="27" t="s">
        <v>242</v>
      </c>
      <c r="I6375" s="27"/>
      <c r="J6375" s="27" t="s">
        <v>119</v>
      </c>
      <c r="K6375" s="27" t="s">
        <v>20</v>
      </c>
      <c r="L6375" s="27" t="s">
        <v>25</v>
      </c>
      <c r="M6375" s="27" t="s">
        <v>25</v>
      </c>
      <c r="N6375" s="27" t="s">
        <v>25</v>
      </c>
      <c r="O6375" s="27" t="s">
        <v>45</v>
      </c>
      <c r="P6375" s="27" t="s">
        <v>21</v>
      </c>
      <c r="Q6375" s="27" t="s">
        <v>26</v>
      </c>
      <c r="R6375" s="27" t="s">
        <v>527</v>
      </c>
      <c r="S6375" s="27"/>
      <c r="T6375" s="27" t="s">
        <v>405</v>
      </c>
      <c r="U6375" s="27"/>
      <c r="V6375" s="27"/>
      <c r="W6375" s="27"/>
      <c r="X6375" s="27" t="s">
        <v>54</v>
      </c>
      <c r="Y6375" s="27" t="s">
        <v>72</v>
      </c>
      <c r="Z6375" s="27"/>
      <c r="AA6375" s="27"/>
      <c r="AB6375" s="27" t="s">
        <v>186</v>
      </c>
      <c r="AC6375" s="27" t="s">
        <v>7177</v>
      </c>
      <c r="AD6375" s="27"/>
      <c r="AE6375" s="27"/>
      <c r="AF6375" s="27"/>
      <c r="AG6375" s="27"/>
      <c r="AH6375" s="27"/>
      <c r="AI6375" s="27"/>
      <c r="AJ6375" s="27"/>
      <c r="AK6375" s="27"/>
      <c r="AL6375" s="27"/>
      <c r="AM6375" s="27"/>
      <c r="AN6375" s="27"/>
      <c r="AO6375" s="27"/>
      <c r="AP6375" s="27"/>
    </row>
    <row r="6376" spans="1:42" ht="15.75" customHeight="1">
      <c r="A6376" s="1">
        <v>6375</v>
      </c>
      <c r="B6376" s="27" t="s">
        <v>7178</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7179</v>
      </c>
      <c r="S6376" s="27" t="s">
        <v>7180</v>
      </c>
      <c r="T6376" s="27" t="s">
        <v>405</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1476</v>
      </c>
      <c r="I6377" s="27"/>
      <c r="J6377" s="27" t="s">
        <v>19</v>
      </c>
      <c r="K6377" s="27" t="s">
        <v>19</v>
      </c>
      <c r="L6377" s="27" t="s">
        <v>25</v>
      </c>
      <c r="M6377" s="27" t="s">
        <v>25</v>
      </c>
      <c r="N6377" s="27" t="s">
        <v>25</v>
      </c>
      <c r="O6377" s="27" t="s">
        <v>45</v>
      </c>
      <c r="P6377" s="27" t="s">
        <v>21</v>
      </c>
      <c r="Q6377" s="27" t="s">
        <v>26</v>
      </c>
      <c r="R6377" s="27" t="s">
        <v>7181</v>
      </c>
      <c r="S6377" s="27"/>
      <c r="T6377" s="27" t="s">
        <v>405</v>
      </c>
      <c r="U6377" s="27"/>
      <c r="V6377" s="27"/>
      <c r="W6377" s="27"/>
      <c r="X6377" s="27" t="s">
        <v>54</v>
      </c>
      <c r="Y6377" s="27" t="s">
        <v>1052</v>
      </c>
      <c r="Z6377" s="27"/>
      <c r="AA6377" s="27"/>
      <c r="AB6377" s="27" t="s">
        <v>186</v>
      </c>
      <c r="AC6377" s="27" t="s">
        <v>7182</v>
      </c>
      <c r="AD6377" s="27"/>
      <c r="AE6377" s="27"/>
      <c r="AF6377" s="27"/>
      <c r="AG6377" s="27"/>
      <c r="AH6377" s="27"/>
      <c r="AI6377" s="27"/>
      <c r="AJ6377" s="27"/>
      <c r="AK6377" s="27"/>
      <c r="AL6377" s="27"/>
      <c r="AM6377" s="27"/>
      <c r="AN6377" s="27"/>
      <c r="AO6377" s="27"/>
      <c r="AP6377" s="27"/>
    </row>
    <row r="6378" spans="1:42" ht="15.75" customHeight="1">
      <c r="A6378" s="1">
        <v>6377</v>
      </c>
      <c r="B6378" s="27" t="s">
        <v>2032</v>
      </c>
      <c r="C6378" s="41">
        <v>45923</v>
      </c>
      <c r="D6378" s="28">
        <v>1108</v>
      </c>
      <c r="E6378" s="27">
        <v>36.541828559999999</v>
      </c>
      <c r="F6378" s="27">
        <v>138.02102679999999</v>
      </c>
      <c r="G6378" s="27" t="s">
        <v>1690</v>
      </c>
      <c r="H6378" s="27" t="s">
        <v>63</v>
      </c>
      <c r="I6378" s="27" t="s">
        <v>63</v>
      </c>
      <c r="J6378" s="27" t="s">
        <v>44</v>
      </c>
      <c r="K6378" s="27" t="s">
        <v>64</v>
      </c>
      <c r="L6378" s="27"/>
      <c r="M6378" s="27"/>
      <c r="N6378" s="27" t="s">
        <v>52</v>
      </c>
      <c r="O6378" s="27"/>
      <c r="P6378" s="27" t="s">
        <v>59</v>
      </c>
      <c r="Q6378" s="27"/>
      <c r="R6378" s="27" t="s">
        <v>7183</v>
      </c>
      <c r="S6378" s="27"/>
      <c r="T6378" s="27" t="s">
        <v>28</v>
      </c>
      <c r="U6378" s="27" t="s">
        <v>7148</v>
      </c>
      <c r="V6378" s="27" t="s">
        <v>7184</v>
      </c>
      <c r="W6378" s="27"/>
      <c r="X6378" s="27"/>
      <c r="Y6378" s="27"/>
      <c r="Z6378" s="27" t="s">
        <v>426</v>
      </c>
      <c r="AA6378" s="27"/>
      <c r="AB6378" s="27" t="s">
        <v>186</v>
      </c>
      <c r="AC6378" s="27" t="s">
        <v>7185</v>
      </c>
      <c r="AD6378" s="27"/>
      <c r="AE6378" s="27"/>
      <c r="AF6378" s="27"/>
      <c r="AG6378" s="27"/>
      <c r="AH6378" s="27"/>
      <c r="AI6378" s="27"/>
      <c r="AJ6378" s="27"/>
      <c r="AK6378" s="27"/>
      <c r="AL6378" s="27"/>
      <c r="AM6378" s="27"/>
      <c r="AN6378" s="27"/>
      <c r="AO6378" s="27"/>
      <c r="AP6378" s="27"/>
    </row>
    <row r="6379" spans="1:42" ht="15.75" customHeight="1">
      <c r="A6379" s="1">
        <v>6378</v>
      </c>
      <c r="B6379" s="27" t="s">
        <v>344</v>
      </c>
      <c r="C6379" s="41">
        <v>45944</v>
      </c>
      <c r="D6379" s="28">
        <v>915</v>
      </c>
      <c r="E6379" s="27">
        <v>38.250881810000003</v>
      </c>
      <c r="F6379" s="27">
        <v>140.85771550000001</v>
      </c>
      <c r="G6379" s="27" t="s">
        <v>29</v>
      </c>
      <c r="H6379" s="27" t="s">
        <v>407</v>
      </c>
      <c r="I6379" s="27" t="s">
        <v>407</v>
      </c>
      <c r="J6379" s="27"/>
      <c r="K6379" s="27"/>
      <c r="L6379" s="27" t="s">
        <v>31</v>
      </c>
      <c r="M6379" s="27" t="s">
        <v>31</v>
      </c>
      <c r="N6379" s="27" t="s">
        <v>31</v>
      </c>
      <c r="O6379" s="27" t="s">
        <v>37</v>
      </c>
      <c r="P6379" s="27" t="s">
        <v>21</v>
      </c>
      <c r="Q6379" s="27"/>
      <c r="R6379" s="27" t="s">
        <v>7186</v>
      </c>
      <c r="S6379" s="27"/>
      <c r="T6379" s="27" t="s">
        <v>28</v>
      </c>
      <c r="U6379" s="27" t="s">
        <v>88</v>
      </c>
      <c r="V6379" s="27" t="s">
        <v>7186</v>
      </c>
      <c r="W6379" s="27"/>
      <c r="X6379" s="27"/>
      <c r="Y6379" s="27"/>
      <c r="Z6379" s="27" t="s">
        <v>426</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6124</v>
      </c>
      <c r="C6380" s="41">
        <v>45955</v>
      </c>
      <c r="D6380" s="28">
        <v>1415</v>
      </c>
      <c r="E6380" s="27">
        <v>36.751475810000002</v>
      </c>
      <c r="F6380" s="27">
        <v>138.07679490000001</v>
      </c>
      <c r="G6380" s="27" t="s">
        <v>78</v>
      </c>
      <c r="H6380" s="27" t="s">
        <v>4564</v>
      </c>
      <c r="I6380" s="27"/>
      <c r="J6380" s="27" t="s">
        <v>19</v>
      </c>
      <c r="K6380" s="27" t="s">
        <v>19</v>
      </c>
      <c r="L6380" s="27" t="s">
        <v>25</v>
      </c>
      <c r="M6380" s="27" t="s">
        <v>25</v>
      </c>
      <c r="N6380" s="27" t="s">
        <v>25</v>
      </c>
      <c r="O6380" s="27" t="s">
        <v>45</v>
      </c>
      <c r="P6380" s="27" t="s">
        <v>21</v>
      </c>
      <c r="Q6380" s="27" t="s">
        <v>26</v>
      </c>
      <c r="R6380" s="27"/>
      <c r="S6380" s="27" t="s">
        <v>92</v>
      </c>
      <c r="T6380" s="27" t="s">
        <v>405</v>
      </c>
      <c r="U6380" s="27"/>
      <c r="V6380" s="27"/>
      <c r="W6380" s="27"/>
      <c r="X6380" s="27" t="s">
        <v>54</v>
      </c>
      <c r="Y6380" s="27" t="s">
        <v>1052</v>
      </c>
      <c r="Z6380" s="27"/>
      <c r="AA6380" s="27"/>
      <c r="AB6380" s="27" t="s">
        <v>186</v>
      </c>
      <c r="AC6380" s="27" t="s">
        <v>7187</v>
      </c>
      <c r="AD6380" s="27"/>
      <c r="AE6380" s="27"/>
      <c r="AF6380" s="27"/>
      <c r="AG6380" s="27"/>
      <c r="AH6380" s="27"/>
      <c r="AI6380" s="27"/>
      <c r="AJ6380" s="27"/>
      <c r="AK6380" s="27"/>
      <c r="AL6380" s="27"/>
      <c r="AM6380" s="27"/>
      <c r="AN6380" s="27"/>
      <c r="AO6380" s="27"/>
      <c r="AP6380" s="27"/>
    </row>
    <row r="6381" spans="1:42" ht="15.75" customHeight="1">
      <c r="A6381" s="1">
        <v>6380</v>
      </c>
      <c r="B6381" s="27" t="s">
        <v>6124</v>
      </c>
      <c r="C6381" s="41">
        <v>45955</v>
      </c>
      <c r="D6381" s="28">
        <v>1415</v>
      </c>
      <c r="E6381" s="27">
        <v>36.751475810000002</v>
      </c>
      <c r="F6381" s="27">
        <v>138.07679490000001</v>
      </c>
      <c r="G6381" s="27" t="s">
        <v>78</v>
      </c>
      <c r="H6381" s="27" t="s">
        <v>1225</v>
      </c>
      <c r="I6381" s="27"/>
      <c r="J6381" s="27" t="s">
        <v>19</v>
      </c>
      <c r="K6381" s="27" t="s">
        <v>19</v>
      </c>
      <c r="L6381" s="27" t="s">
        <v>25</v>
      </c>
      <c r="M6381" s="27" t="s">
        <v>25</v>
      </c>
      <c r="N6381" s="27" t="s">
        <v>25</v>
      </c>
      <c r="O6381" s="27" t="s">
        <v>45</v>
      </c>
      <c r="P6381" s="27" t="s">
        <v>21</v>
      </c>
      <c r="Q6381" s="27" t="s">
        <v>26</v>
      </c>
      <c r="R6381" s="27"/>
      <c r="S6381" s="27" t="s">
        <v>92</v>
      </c>
      <c r="T6381" s="27" t="s">
        <v>405</v>
      </c>
      <c r="U6381" s="27"/>
      <c r="V6381" s="27"/>
      <c r="W6381" s="27"/>
      <c r="X6381" s="27" t="s">
        <v>54</v>
      </c>
      <c r="Y6381" s="27" t="s">
        <v>1052</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6124</v>
      </c>
      <c r="C6382" s="41">
        <v>45955</v>
      </c>
      <c r="D6382" s="28">
        <v>1415</v>
      </c>
      <c r="E6382" s="27">
        <v>36.751475810000002</v>
      </c>
      <c r="F6382" s="27">
        <v>138.07679490000001</v>
      </c>
      <c r="G6382" s="27" t="s">
        <v>78</v>
      </c>
      <c r="H6382" s="27" t="s">
        <v>7263</v>
      </c>
      <c r="I6382" s="27"/>
      <c r="J6382" s="27" t="s">
        <v>19</v>
      </c>
      <c r="K6382" s="27" t="s">
        <v>19</v>
      </c>
      <c r="L6382" s="27" t="s">
        <v>25</v>
      </c>
      <c r="M6382" s="27" t="s">
        <v>25</v>
      </c>
      <c r="N6382" s="27" t="s">
        <v>25</v>
      </c>
      <c r="O6382" s="27" t="s">
        <v>45</v>
      </c>
      <c r="P6382" s="27" t="s">
        <v>21</v>
      </c>
      <c r="Q6382" s="27" t="s">
        <v>26</v>
      </c>
      <c r="R6382" s="27"/>
      <c r="S6382" s="27" t="s">
        <v>92</v>
      </c>
      <c r="T6382" s="27" t="s">
        <v>405</v>
      </c>
      <c r="U6382" s="27"/>
      <c r="V6382" s="27"/>
      <c r="W6382" s="27"/>
      <c r="X6382" s="27" t="s">
        <v>54</v>
      </c>
      <c r="Y6382" s="27" t="s">
        <v>1052</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992</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546</v>
      </c>
      <c r="S6383" s="27"/>
      <c r="T6383" s="27" t="s">
        <v>28</v>
      </c>
      <c r="U6383" s="27" t="s">
        <v>672</v>
      </c>
      <c r="V6383" s="27"/>
      <c r="W6383" s="27"/>
      <c r="X6383" s="27"/>
      <c r="Y6383" s="27"/>
      <c r="Z6383" s="27" t="s">
        <v>426</v>
      </c>
      <c r="AA6383" s="27"/>
      <c r="AB6383" s="27" t="s">
        <v>186</v>
      </c>
      <c r="AC6383" s="27" t="s">
        <v>7188</v>
      </c>
      <c r="AD6383" s="27"/>
      <c r="AE6383" s="27"/>
      <c r="AF6383" s="27"/>
      <c r="AG6383" s="27"/>
      <c r="AH6383" s="27"/>
      <c r="AI6383" s="27"/>
      <c r="AJ6383" s="27"/>
      <c r="AK6383" s="27"/>
      <c r="AL6383" s="27"/>
      <c r="AM6383" s="27"/>
      <c r="AN6383" s="27"/>
      <c r="AO6383" s="27"/>
      <c r="AP6383" s="27"/>
    </row>
    <row r="6384" spans="1:42" ht="15.75" customHeight="1">
      <c r="A6384" s="1">
        <v>6383</v>
      </c>
      <c r="B6384" s="27" t="s">
        <v>7189</v>
      </c>
      <c r="C6384" s="41">
        <v>45405</v>
      </c>
      <c r="D6384" s="28">
        <v>1430</v>
      </c>
      <c r="E6384" s="27">
        <v>35.085039389999999</v>
      </c>
      <c r="F6384" s="27">
        <v>137.01190919999999</v>
      </c>
      <c r="G6384" s="27" t="s">
        <v>3136</v>
      </c>
      <c r="H6384" s="27" t="s">
        <v>30</v>
      </c>
      <c r="I6384" s="27"/>
      <c r="J6384" s="27" t="s">
        <v>19</v>
      </c>
      <c r="K6384" s="27" t="s">
        <v>20</v>
      </c>
      <c r="L6384" s="27" t="s">
        <v>31</v>
      </c>
      <c r="M6384" s="27" t="s">
        <v>31</v>
      </c>
      <c r="N6384" s="27" t="s">
        <v>31</v>
      </c>
      <c r="O6384" s="27" t="s">
        <v>32</v>
      </c>
      <c r="P6384" s="27" t="s">
        <v>21</v>
      </c>
      <c r="Q6384" s="27" t="s">
        <v>38</v>
      </c>
      <c r="R6384" s="27" t="s">
        <v>490</v>
      </c>
      <c r="S6384" s="27"/>
      <c r="T6384" s="27" t="s">
        <v>28</v>
      </c>
      <c r="U6384" s="27"/>
      <c r="V6384" s="27"/>
      <c r="W6384" s="27" t="s">
        <v>285</v>
      </c>
      <c r="X6384" s="27"/>
      <c r="Y6384" s="27"/>
      <c r="Z6384" s="27" t="s">
        <v>426</v>
      </c>
      <c r="AA6384" s="27"/>
      <c r="AB6384" s="27" t="s">
        <v>186</v>
      </c>
      <c r="AC6384" s="27" t="s">
        <v>7190</v>
      </c>
      <c r="AD6384" s="27"/>
      <c r="AE6384" s="27"/>
      <c r="AF6384" s="27"/>
      <c r="AG6384" s="27"/>
      <c r="AH6384" s="27"/>
      <c r="AI6384" s="27"/>
      <c r="AJ6384" s="27"/>
      <c r="AK6384" s="27"/>
      <c r="AL6384" s="27"/>
      <c r="AM6384" s="27"/>
      <c r="AN6384" s="27"/>
      <c r="AO6384" s="27"/>
      <c r="AP6384" s="27"/>
    </row>
    <row r="6385" spans="1:42" ht="15.75" customHeight="1">
      <c r="A6385" s="1">
        <v>6384</v>
      </c>
      <c r="B6385" s="27" t="s">
        <v>1613</v>
      </c>
      <c r="C6385" s="41">
        <v>45959</v>
      </c>
      <c r="D6385" s="28">
        <v>1330</v>
      </c>
      <c r="E6385" s="27">
        <v>34.693310910000001</v>
      </c>
      <c r="F6385" s="27">
        <v>135.72014490000001</v>
      </c>
      <c r="G6385" s="27" t="s">
        <v>1690</v>
      </c>
      <c r="H6385" s="27" t="s">
        <v>189</v>
      </c>
      <c r="I6385" s="27"/>
      <c r="J6385" s="27" t="s">
        <v>19</v>
      </c>
      <c r="K6385" s="27" t="s">
        <v>19</v>
      </c>
      <c r="L6385" s="27" t="s">
        <v>25</v>
      </c>
      <c r="M6385" s="27" t="s">
        <v>25</v>
      </c>
      <c r="N6385" s="27" t="s">
        <v>25</v>
      </c>
      <c r="O6385" s="27" t="s">
        <v>80</v>
      </c>
      <c r="P6385" s="27" t="s">
        <v>21</v>
      </c>
      <c r="Q6385" s="27" t="s">
        <v>26</v>
      </c>
      <c r="R6385" s="27" t="s">
        <v>2029</v>
      </c>
      <c r="S6385" s="27"/>
      <c r="T6385" s="27" t="s">
        <v>405</v>
      </c>
      <c r="U6385" s="27"/>
      <c r="V6385" s="27"/>
      <c r="W6385" s="27"/>
      <c r="X6385" s="27" t="s">
        <v>54</v>
      </c>
      <c r="Y6385" s="27" t="s">
        <v>1052</v>
      </c>
      <c r="Z6385" s="27"/>
      <c r="AA6385" s="27"/>
      <c r="AB6385" s="27" t="s">
        <v>186</v>
      </c>
      <c r="AC6385" s="27" t="s">
        <v>7191</v>
      </c>
      <c r="AD6385" s="27"/>
      <c r="AE6385" s="27"/>
      <c r="AF6385" s="27"/>
      <c r="AG6385" s="27"/>
      <c r="AH6385" s="27"/>
      <c r="AI6385" s="27"/>
      <c r="AJ6385" s="27"/>
      <c r="AK6385" s="27"/>
      <c r="AL6385" s="27"/>
      <c r="AM6385" s="27"/>
      <c r="AN6385" s="27"/>
      <c r="AO6385" s="27"/>
      <c r="AP6385" s="27"/>
    </row>
    <row r="6386" spans="1:42" ht="15.75" customHeight="1">
      <c r="A6386" s="1">
        <v>6385</v>
      </c>
      <c r="B6386" s="27" t="s">
        <v>344</v>
      </c>
      <c r="C6386" s="41">
        <v>45917</v>
      </c>
      <c r="D6386" s="28">
        <v>900</v>
      </c>
      <c r="E6386" s="27">
        <v>40.785648729999998</v>
      </c>
      <c r="F6386" s="27">
        <v>140.7712363</v>
      </c>
      <c r="G6386" s="27"/>
      <c r="H6386" s="27" t="s">
        <v>2866</v>
      </c>
      <c r="I6386" s="27"/>
      <c r="J6386" s="27" t="s">
        <v>19</v>
      </c>
      <c r="K6386" s="27" t="s">
        <v>20</v>
      </c>
      <c r="L6386" s="27" t="s">
        <v>25</v>
      </c>
      <c r="M6386" s="27" t="s">
        <v>25</v>
      </c>
      <c r="N6386" s="27" t="s">
        <v>25</v>
      </c>
      <c r="O6386" s="27" t="s">
        <v>80</v>
      </c>
      <c r="P6386" s="27" t="s">
        <v>21</v>
      </c>
      <c r="Q6386" s="27" t="s">
        <v>33</v>
      </c>
      <c r="R6386" s="27" t="s">
        <v>1042</v>
      </c>
      <c r="S6386" s="27"/>
      <c r="T6386" s="27" t="s">
        <v>28</v>
      </c>
      <c r="U6386" s="27"/>
      <c r="V6386" s="27"/>
      <c r="W6386" s="27" t="s">
        <v>473</v>
      </c>
      <c r="X6386" s="27"/>
      <c r="Y6386" s="27"/>
      <c r="Z6386" s="27"/>
      <c r="AA6386" s="27"/>
      <c r="AB6386" s="27" t="s">
        <v>186</v>
      </c>
      <c r="AC6386" s="27" t="s">
        <v>7192</v>
      </c>
      <c r="AD6386" s="27"/>
      <c r="AE6386" s="27"/>
      <c r="AF6386" s="27"/>
      <c r="AG6386" s="27"/>
      <c r="AH6386" s="27"/>
      <c r="AI6386" s="27"/>
      <c r="AJ6386" s="27"/>
      <c r="AK6386" s="27"/>
      <c r="AL6386" s="27"/>
      <c r="AM6386" s="27"/>
      <c r="AN6386" s="27"/>
      <c r="AO6386" s="27"/>
      <c r="AP6386" s="27"/>
    </row>
    <row r="6387" spans="1:42" ht="15.75" customHeight="1">
      <c r="A6387" s="1">
        <v>6386</v>
      </c>
      <c r="B6387" s="27" t="s">
        <v>1613</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943</v>
      </c>
      <c r="S6387" s="27"/>
      <c r="T6387" s="27" t="s">
        <v>28</v>
      </c>
      <c r="U6387" s="27"/>
      <c r="V6387" s="27"/>
      <c r="W6387" s="27" t="s">
        <v>847</v>
      </c>
      <c r="X6387" s="27"/>
      <c r="Y6387" s="27"/>
      <c r="Z6387" s="27" t="s">
        <v>440</v>
      </c>
      <c r="AA6387" s="27"/>
      <c r="AB6387" s="27" t="s">
        <v>186</v>
      </c>
      <c r="AC6387" s="40" t="s">
        <v>7193</v>
      </c>
      <c r="AD6387" s="40"/>
      <c r="AE6387" s="27"/>
      <c r="AF6387" s="27"/>
      <c r="AG6387" s="27"/>
      <c r="AH6387" s="27"/>
      <c r="AI6387" s="27"/>
      <c r="AJ6387" s="27"/>
      <c r="AK6387" s="27"/>
      <c r="AL6387" s="27"/>
      <c r="AM6387" s="27"/>
      <c r="AN6387" s="27"/>
      <c r="AO6387" s="27"/>
      <c r="AP6387" s="27"/>
    </row>
    <row r="6388" spans="1:42" ht="15.75" customHeight="1">
      <c r="A6388" s="1">
        <v>6387</v>
      </c>
      <c r="B6388" s="27" t="s">
        <v>344</v>
      </c>
      <c r="C6388" s="41">
        <v>45958</v>
      </c>
      <c r="D6388" s="28">
        <v>1230</v>
      </c>
      <c r="E6388" s="27">
        <v>35.674562590000001</v>
      </c>
      <c r="F6388" s="27">
        <v>139.75513960000001</v>
      </c>
      <c r="G6388" s="27" t="s">
        <v>187</v>
      </c>
      <c r="H6388" s="27" t="s">
        <v>749</v>
      </c>
      <c r="I6388" s="27"/>
      <c r="J6388" s="27" t="s">
        <v>44</v>
      </c>
      <c r="K6388" s="27" t="s">
        <v>20</v>
      </c>
      <c r="L6388" s="27" t="s">
        <v>25</v>
      </c>
      <c r="M6388" s="27" t="s">
        <v>25</v>
      </c>
      <c r="N6388" s="27" t="s">
        <v>25</v>
      </c>
      <c r="O6388" s="27" t="s">
        <v>45</v>
      </c>
      <c r="P6388" s="27" t="s">
        <v>21</v>
      </c>
      <c r="Q6388" s="27" t="s">
        <v>26</v>
      </c>
      <c r="R6388" s="27" t="s">
        <v>364</v>
      </c>
      <c r="S6388" s="27"/>
      <c r="T6388" s="27" t="s">
        <v>405</v>
      </c>
      <c r="U6388" s="27"/>
      <c r="V6388" s="27"/>
      <c r="W6388" s="27"/>
      <c r="X6388" s="27" t="s">
        <v>54</v>
      </c>
      <c r="Y6388" s="27" t="s">
        <v>1052</v>
      </c>
      <c r="Z6388" s="27"/>
      <c r="AA6388" s="27"/>
      <c r="AB6388" s="27" t="s">
        <v>186</v>
      </c>
      <c r="AC6388" s="27" t="s">
        <v>7194</v>
      </c>
      <c r="AD6388" s="27"/>
      <c r="AE6388" s="27"/>
      <c r="AF6388" s="27"/>
      <c r="AG6388" s="27"/>
      <c r="AH6388" s="27"/>
      <c r="AI6388" s="27"/>
      <c r="AJ6388" s="27"/>
      <c r="AK6388" s="27"/>
      <c r="AL6388" s="27"/>
      <c r="AM6388" s="27"/>
      <c r="AN6388" s="27"/>
      <c r="AO6388" s="27"/>
      <c r="AP6388" s="27"/>
    </row>
    <row r="6389" spans="1:42" ht="15.75" customHeight="1">
      <c r="A6389" s="1">
        <v>6388</v>
      </c>
      <c r="B6389" s="27" t="s">
        <v>344</v>
      </c>
      <c r="C6389" s="41">
        <v>45946</v>
      </c>
      <c r="D6389" s="28">
        <v>910</v>
      </c>
      <c r="E6389" s="27">
        <v>35.781550609999996</v>
      </c>
      <c r="F6389" s="27">
        <v>139.87249879999999</v>
      </c>
      <c r="G6389" s="27" t="s">
        <v>187</v>
      </c>
      <c r="H6389" s="27" t="s">
        <v>892</v>
      </c>
      <c r="I6389" s="27"/>
      <c r="J6389" s="27" t="s">
        <v>119</v>
      </c>
      <c r="K6389" s="27" t="s">
        <v>119</v>
      </c>
      <c r="L6389" s="27" t="s">
        <v>25</v>
      </c>
      <c r="M6389" s="27" t="s">
        <v>25</v>
      </c>
      <c r="N6389" s="27" t="s">
        <v>25</v>
      </c>
      <c r="O6389" s="27" t="s">
        <v>45</v>
      </c>
      <c r="P6389" s="27" t="s">
        <v>21</v>
      </c>
      <c r="Q6389" s="27" t="s">
        <v>26</v>
      </c>
      <c r="R6389" s="27" t="s">
        <v>1139</v>
      </c>
      <c r="S6389" s="27"/>
      <c r="T6389" s="27" t="s">
        <v>405</v>
      </c>
      <c r="U6389" s="27"/>
      <c r="V6389" s="27"/>
      <c r="W6389" s="27"/>
      <c r="X6389" s="27" t="s">
        <v>54</v>
      </c>
      <c r="Y6389" s="27" t="s">
        <v>72</v>
      </c>
      <c r="Z6389" s="27"/>
      <c r="AA6389" s="27"/>
      <c r="AB6389" s="27" t="s">
        <v>186</v>
      </c>
      <c r="AC6389" s="27" t="s">
        <v>7195</v>
      </c>
      <c r="AD6389" s="27"/>
      <c r="AE6389" s="27"/>
      <c r="AF6389" s="27"/>
      <c r="AG6389" s="27"/>
      <c r="AH6389" s="27"/>
      <c r="AI6389" s="27"/>
      <c r="AJ6389" s="27"/>
      <c r="AK6389" s="27"/>
      <c r="AL6389" s="27"/>
      <c r="AM6389" s="27"/>
      <c r="AN6389" s="27"/>
      <c r="AO6389" s="27"/>
      <c r="AP6389" s="27"/>
    </row>
    <row r="6390" spans="1:42" ht="15.75" customHeight="1">
      <c r="A6390" s="1">
        <v>6389</v>
      </c>
      <c r="B6390" s="27" t="s">
        <v>3811</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405</v>
      </c>
      <c r="U6390" s="27"/>
      <c r="V6390" s="27"/>
      <c r="W6390" s="27"/>
      <c r="X6390" s="27" t="s">
        <v>54</v>
      </c>
      <c r="Y6390" s="27" t="s">
        <v>1052</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3811</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2542</v>
      </c>
      <c r="S6391" s="27"/>
      <c r="T6391" s="27" t="s">
        <v>405</v>
      </c>
      <c r="U6391" s="27"/>
      <c r="V6391" s="27"/>
      <c r="W6391" s="27"/>
      <c r="X6391" s="27" t="s">
        <v>54</v>
      </c>
      <c r="Y6391" s="27" t="s">
        <v>1052</v>
      </c>
      <c r="Z6391" s="27"/>
      <c r="AA6391" s="27"/>
      <c r="AB6391" s="27" t="s">
        <v>186</v>
      </c>
      <c r="AC6391" s="27" t="s">
        <v>7196</v>
      </c>
      <c r="AD6391" s="27"/>
      <c r="AE6391" s="27"/>
      <c r="AF6391" s="27"/>
      <c r="AG6391" s="27"/>
      <c r="AH6391" s="27"/>
      <c r="AI6391" s="27"/>
      <c r="AJ6391" s="27"/>
      <c r="AK6391" s="27"/>
      <c r="AL6391" s="27"/>
      <c r="AM6391" s="27"/>
      <c r="AN6391" s="27"/>
      <c r="AO6391" s="27"/>
      <c r="AP6391" s="27"/>
    </row>
    <row r="6392" spans="1:42" ht="15.75" customHeight="1">
      <c r="A6392" s="1">
        <v>6391</v>
      </c>
      <c r="B6392" s="27" t="s">
        <v>3811</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7197</v>
      </c>
      <c r="T6392" s="27" t="s">
        <v>405</v>
      </c>
      <c r="U6392" s="27"/>
      <c r="V6392" s="27"/>
      <c r="W6392" s="27"/>
      <c r="X6392" s="27" t="s">
        <v>54</v>
      </c>
      <c r="Y6392" s="27" t="s">
        <v>1052</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1680</v>
      </c>
      <c r="C6393" s="41">
        <v>45957</v>
      </c>
      <c r="D6393" s="28">
        <v>1030</v>
      </c>
      <c r="E6393" s="27">
        <v>34.479792539999998</v>
      </c>
      <c r="F6393" s="27">
        <v>135.81880330000001</v>
      </c>
      <c r="G6393" s="27" t="s">
        <v>7198</v>
      </c>
      <c r="H6393" s="27" t="s">
        <v>511</v>
      </c>
      <c r="I6393" s="27"/>
      <c r="J6393" s="27" t="s">
        <v>19</v>
      </c>
      <c r="K6393" s="27" t="s">
        <v>20</v>
      </c>
      <c r="L6393" s="27" t="s">
        <v>25</v>
      </c>
      <c r="M6393" s="27" t="s">
        <v>25</v>
      </c>
      <c r="N6393" s="27" t="s">
        <v>25</v>
      </c>
      <c r="O6393" s="27" t="s">
        <v>45</v>
      </c>
      <c r="P6393" s="27" t="s">
        <v>5503</v>
      </c>
      <c r="Q6393" s="27" t="s">
        <v>110</v>
      </c>
      <c r="R6393" s="27" t="s">
        <v>7199</v>
      </c>
      <c r="S6393" s="27"/>
      <c r="T6393" s="27" t="s">
        <v>19</v>
      </c>
      <c r="U6393" s="27"/>
      <c r="V6393" s="27"/>
      <c r="W6393" s="27"/>
      <c r="X6393" s="27" t="s">
        <v>54</v>
      </c>
      <c r="Y6393" s="27"/>
      <c r="Z6393" s="27"/>
      <c r="AA6393" s="27"/>
      <c r="AB6393" s="27" t="s">
        <v>186</v>
      </c>
      <c r="AC6393" s="27" t="s">
        <v>7200</v>
      </c>
      <c r="AD6393" s="27"/>
      <c r="AE6393" s="27"/>
      <c r="AF6393" s="27"/>
      <c r="AG6393" s="27"/>
      <c r="AH6393" s="27"/>
      <c r="AI6393" s="27"/>
      <c r="AJ6393" s="27"/>
      <c r="AK6393" s="27"/>
      <c r="AL6393" s="27"/>
      <c r="AM6393" s="27"/>
      <c r="AN6393" s="27"/>
      <c r="AO6393" s="27"/>
      <c r="AP6393" s="27"/>
    </row>
    <row r="6394" spans="1:42" ht="15.75" customHeight="1">
      <c r="A6394" s="1">
        <v>6393</v>
      </c>
      <c r="B6394" s="27" t="s">
        <v>344</v>
      </c>
      <c r="C6394" s="41">
        <v>45959</v>
      </c>
      <c r="D6394" s="28">
        <v>850</v>
      </c>
      <c r="E6394" s="27">
        <v>35.620037699999997</v>
      </c>
      <c r="F6394" s="27">
        <v>140.11459980000001</v>
      </c>
      <c r="G6394" s="27" t="s">
        <v>187</v>
      </c>
      <c r="H6394" s="27" t="s">
        <v>257</v>
      </c>
      <c r="I6394" s="27"/>
      <c r="J6394" s="27" t="s">
        <v>19</v>
      </c>
      <c r="K6394" s="27" t="s">
        <v>19</v>
      </c>
      <c r="L6394" s="27" t="s">
        <v>25</v>
      </c>
      <c r="M6394" s="27" t="s">
        <v>25</v>
      </c>
      <c r="N6394" s="27" t="s">
        <v>19</v>
      </c>
      <c r="O6394" s="27" t="s">
        <v>80</v>
      </c>
      <c r="P6394" s="27" t="s">
        <v>59</v>
      </c>
      <c r="Q6394" s="27" t="s">
        <v>26</v>
      </c>
      <c r="R6394" s="27"/>
      <c r="S6394" s="27" t="s">
        <v>1470</v>
      </c>
      <c r="T6394" s="27" t="s">
        <v>405</v>
      </c>
      <c r="U6394" s="27"/>
      <c r="V6394" s="27"/>
      <c r="W6394" s="27"/>
      <c r="X6394" s="27" t="s">
        <v>54</v>
      </c>
      <c r="Y6394" s="27" t="s">
        <v>72</v>
      </c>
      <c r="Z6394" s="27"/>
      <c r="AA6394" s="27"/>
      <c r="AB6394" s="27" t="s">
        <v>186</v>
      </c>
      <c r="AC6394" s="27" t="s">
        <v>7201</v>
      </c>
      <c r="AD6394" s="27"/>
      <c r="AE6394" s="27"/>
      <c r="AF6394" s="27"/>
      <c r="AG6394" s="27"/>
      <c r="AH6394" s="27"/>
      <c r="AI6394" s="27"/>
      <c r="AJ6394" s="27"/>
      <c r="AK6394" s="27"/>
      <c r="AL6394" s="27"/>
      <c r="AM6394" s="27"/>
      <c r="AN6394" s="27"/>
      <c r="AO6394" s="27"/>
      <c r="AP6394" s="27"/>
    </row>
    <row r="6395" spans="1:42" ht="15.75" customHeight="1">
      <c r="A6395" s="1">
        <v>6394</v>
      </c>
      <c r="B6395" s="27" t="s">
        <v>344</v>
      </c>
      <c r="C6395" s="41">
        <v>45960</v>
      </c>
      <c r="D6395" s="28">
        <v>930</v>
      </c>
      <c r="E6395" s="27">
        <v>34.912460500000002</v>
      </c>
      <c r="F6395" s="27">
        <v>136.95314880000001</v>
      </c>
      <c r="G6395" s="27" t="s">
        <v>355</v>
      </c>
      <c r="H6395" s="27" t="s">
        <v>51</v>
      </c>
      <c r="I6395" s="27"/>
      <c r="J6395" s="27" t="s">
        <v>19</v>
      </c>
      <c r="K6395" s="27" t="s">
        <v>19</v>
      </c>
      <c r="L6395" s="27" t="s">
        <v>25</v>
      </c>
      <c r="M6395" s="27" t="s">
        <v>25</v>
      </c>
      <c r="N6395" s="27" t="s">
        <v>25</v>
      </c>
      <c r="O6395" s="27" t="s">
        <v>45</v>
      </c>
      <c r="P6395" s="27" t="s">
        <v>21</v>
      </c>
      <c r="Q6395" s="27" t="s">
        <v>26</v>
      </c>
      <c r="R6395" s="27" t="s">
        <v>3845</v>
      </c>
      <c r="S6395" s="27"/>
      <c r="T6395" s="27" t="s">
        <v>405</v>
      </c>
      <c r="U6395" s="27"/>
      <c r="V6395" s="27"/>
      <c r="W6395" s="27"/>
      <c r="X6395" s="27" t="s">
        <v>54</v>
      </c>
      <c r="Y6395" s="27" t="s">
        <v>1052</v>
      </c>
      <c r="Z6395" s="27"/>
      <c r="AA6395" s="27"/>
      <c r="AB6395" s="27" t="s">
        <v>186</v>
      </c>
      <c r="AC6395" s="27" t="s">
        <v>7202</v>
      </c>
      <c r="AD6395" s="27"/>
      <c r="AE6395" s="27"/>
      <c r="AF6395" s="27"/>
      <c r="AG6395" s="27"/>
      <c r="AH6395" s="27"/>
      <c r="AI6395" s="27"/>
      <c r="AJ6395" s="27"/>
      <c r="AK6395" s="27"/>
      <c r="AL6395" s="27"/>
      <c r="AM6395" s="27"/>
      <c r="AN6395" s="27"/>
      <c r="AO6395" s="27"/>
      <c r="AP6395" s="27"/>
    </row>
    <row r="6396" spans="1:42" ht="15.75" customHeight="1">
      <c r="A6396" s="1">
        <v>6395</v>
      </c>
      <c r="B6396" s="27" t="s">
        <v>344</v>
      </c>
      <c r="C6396" s="41">
        <v>45942</v>
      </c>
      <c r="D6396" s="28">
        <v>747</v>
      </c>
      <c r="E6396" s="27">
        <v>35.689956799999997</v>
      </c>
      <c r="F6396" s="27">
        <v>139.63182019999999</v>
      </c>
      <c r="G6396" s="27" t="s">
        <v>235</v>
      </c>
      <c r="H6396" s="27" t="s">
        <v>57</v>
      </c>
      <c r="I6396" s="27"/>
      <c r="J6396" s="27" t="s">
        <v>44</v>
      </c>
      <c r="K6396" s="27" t="s">
        <v>19</v>
      </c>
      <c r="L6396" s="27" t="s">
        <v>25</v>
      </c>
      <c r="M6396" s="27" t="s">
        <v>31</v>
      </c>
      <c r="N6396" s="27" t="s">
        <v>31</v>
      </c>
      <c r="O6396" s="27" t="s">
        <v>32</v>
      </c>
      <c r="P6396" s="27" t="s">
        <v>21</v>
      </c>
      <c r="Q6396" s="27" t="s">
        <v>33</v>
      </c>
      <c r="R6396" s="27" t="s">
        <v>7203</v>
      </c>
      <c r="S6396" s="27"/>
      <c r="T6396" s="27" t="s">
        <v>28</v>
      </c>
      <c r="U6396" s="27"/>
      <c r="V6396" s="27"/>
      <c r="W6396" s="27" t="s">
        <v>473</v>
      </c>
      <c r="X6396" s="27"/>
      <c r="Y6396" s="27"/>
      <c r="Z6396" s="27" t="s">
        <v>426</v>
      </c>
      <c r="AA6396" s="27"/>
      <c r="AB6396" s="27" t="s">
        <v>186</v>
      </c>
      <c r="AC6396" s="27" t="s">
        <v>7204</v>
      </c>
      <c r="AD6396" s="27"/>
      <c r="AE6396" s="27"/>
      <c r="AF6396" s="27"/>
      <c r="AG6396" s="27"/>
      <c r="AH6396" s="27"/>
      <c r="AI6396" s="27"/>
      <c r="AJ6396" s="27"/>
      <c r="AK6396" s="27"/>
      <c r="AL6396" s="27"/>
      <c r="AM6396" s="27"/>
      <c r="AN6396" s="27"/>
      <c r="AO6396" s="27"/>
      <c r="AP6396" s="27"/>
    </row>
    <row r="6397" spans="1:42" ht="15.75" customHeight="1">
      <c r="A6397" s="1">
        <v>6396</v>
      </c>
      <c r="B6397" s="27" t="s">
        <v>344</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1682</v>
      </c>
      <c r="T6397" s="27" t="s">
        <v>405</v>
      </c>
      <c r="U6397" s="27"/>
      <c r="V6397" s="27"/>
      <c r="W6397" s="27"/>
      <c r="X6397" s="27" t="s">
        <v>54</v>
      </c>
      <c r="Y6397" s="27" t="s">
        <v>1052</v>
      </c>
      <c r="Z6397" s="27"/>
      <c r="AA6397" s="27"/>
      <c r="AB6397" s="27" t="s">
        <v>186</v>
      </c>
      <c r="AC6397" s="27" t="s">
        <v>7205</v>
      </c>
      <c r="AD6397" s="27"/>
      <c r="AE6397" s="27"/>
      <c r="AF6397" s="27"/>
      <c r="AG6397" s="27"/>
      <c r="AH6397" s="27"/>
      <c r="AI6397" s="27"/>
      <c r="AJ6397" s="27"/>
      <c r="AK6397" s="27"/>
      <c r="AL6397" s="27"/>
      <c r="AM6397" s="27"/>
      <c r="AN6397" s="27"/>
      <c r="AO6397" s="27"/>
      <c r="AP6397" s="27"/>
    </row>
    <row r="6398" spans="1:42" ht="15.75" customHeight="1">
      <c r="A6398" s="1">
        <v>6397</v>
      </c>
      <c r="B6398" s="27" t="s">
        <v>344</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7203</v>
      </c>
      <c r="S6398" s="27"/>
      <c r="T6398" s="27" t="s">
        <v>28</v>
      </c>
      <c r="U6398" s="27"/>
      <c r="V6398" s="27"/>
      <c r="W6398" s="27" t="s">
        <v>473</v>
      </c>
      <c r="X6398" s="27"/>
      <c r="Y6398" s="27"/>
      <c r="Z6398" s="27" t="s">
        <v>426</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3461</v>
      </c>
      <c r="C6399" s="41">
        <v>45960</v>
      </c>
      <c r="D6399" s="28">
        <v>945</v>
      </c>
      <c r="E6399" s="27">
        <v>34.7416451</v>
      </c>
      <c r="F6399" s="27">
        <v>135.17986260000001</v>
      </c>
      <c r="G6399" s="27" t="s">
        <v>1690</v>
      </c>
      <c r="H6399" s="27" t="s">
        <v>518</v>
      </c>
      <c r="I6399" s="27"/>
      <c r="J6399" s="27" t="s">
        <v>19</v>
      </c>
      <c r="K6399" s="27" t="s">
        <v>20</v>
      </c>
      <c r="L6399" s="27" t="s">
        <v>25</v>
      </c>
      <c r="M6399" s="27" t="s">
        <v>25</v>
      </c>
      <c r="N6399" s="27" t="s">
        <v>25</v>
      </c>
      <c r="O6399" s="27" t="s">
        <v>45</v>
      </c>
      <c r="P6399" s="27" t="s">
        <v>21</v>
      </c>
      <c r="Q6399" s="27" t="s">
        <v>26</v>
      </c>
      <c r="R6399" s="27" t="s">
        <v>7206</v>
      </c>
      <c r="S6399" s="27"/>
      <c r="T6399" s="27" t="s">
        <v>405</v>
      </c>
      <c r="U6399" s="27"/>
      <c r="V6399" s="27"/>
      <c r="W6399" s="27"/>
      <c r="X6399" s="27" t="s">
        <v>54</v>
      </c>
      <c r="Y6399" s="27" t="s">
        <v>1052</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3461</v>
      </c>
      <c r="C6400" s="41">
        <v>45960</v>
      </c>
      <c r="D6400" s="28">
        <v>950</v>
      </c>
      <c r="E6400" s="27">
        <v>34.7416451</v>
      </c>
      <c r="F6400" s="27">
        <v>135.17986260000001</v>
      </c>
      <c r="G6400" s="27" t="s">
        <v>1690</v>
      </c>
      <c r="H6400" s="27" t="s">
        <v>914</v>
      </c>
      <c r="I6400" s="27"/>
      <c r="J6400" s="27" t="s">
        <v>119</v>
      </c>
      <c r="K6400" s="27" t="s">
        <v>64</v>
      </c>
      <c r="L6400" s="27" t="s">
        <v>52</v>
      </c>
      <c r="M6400" s="27" t="s">
        <v>52</v>
      </c>
      <c r="N6400" s="27" t="s">
        <v>52</v>
      </c>
      <c r="O6400" s="27" t="s">
        <v>45</v>
      </c>
      <c r="P6400" s="27" t="s">
        <v>21</v>
      </c>
      <c r="Q6400" s="27" t="s">
        <v>26</v>
      </c>
      <c r="R6400" s="27" t="s">
        <v>7206</v>
      </c>
      <c r="S6400" s="27"/>
      <c r="T6400" s="27" t="s">
        <v>405</v>
      </c>
      <c r="U6400" s="27"/>
      <c r="V6400" s="27"/>
      <c r="W6400" s="27"/>
      <c r="X6400" s="27" t="s">
        <v>54</v>
      </c>
      <c r="Y6400" s="27" t="s">
        <v>1052</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344</v>
      </c>
      <c r="C6401" s="41">
        <v>45926</v>
      </c>
      <c r="D6401" s="28">
        <v>906</v>
      </c>
      <c r="E6401" s="27">
        <v>43.070645149999997</v>
      </c>
      <c r="F6401" s="27">
        <v>141.3524443</v>
      </c>
      <c r="G6401" s="27" t="s">
        <v>355</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372</v>
      </c>
      <c r="X6401" s="27"/>
      <c r="Y6401" s="27"/>
      <c r="Z6401" s="27" t="s">
        <v>426</v>
      </c>
      <c r="AA6401" s="27"/>
      <c r="AB6401" s="27" t="s">
        <v>186</v>
      </c>
      <c r="AC6401" s="27" t="s">
        <v>7207</v>
      </c>
      <c r="AD6401" s="27"/>
      <c r="AE6401" s="27"/>
      <c r="AF6401" s="27"/>
      <c r="AG6401" s="27"/>
      <c r="AH6401" s="27"/>
      <c r="AI6401" s="27"/>
      <c r="AJ6401" s="27"/>
      <c r="AK6401" s="27"/>
      <c r="AL6401" s="27"/>
      <c r="AM6401" s="27"/>
      <c r="AN6401" s="27"/>
      <c r="AO6401" s="27"/>
      <c r="AP6401" s="27"/>
    </row>
    <row r="6402" spans="1:42" ht="15.75" customHeight="1">
      <c r="A6402" s="1">
        <v>6401</v>
      </c>
      <c r="B6402" s="27" t="s">
        <v>344</v>
      </c>
      <c r="C6402" s="41">
        <v>45961</v>
      </c>
      <c r="D6402" s="28">
        <v>1250</v>
      </c>
      <c r="E6402" s="27">
        <v>35.08469247</v>
      </c>
      <c r="F6402" s="27">
        <v>139.0171455</v>
      </c>
      <c r="G6402" s="27" t="s">
        <v>1690</v>
      </c>
      <c r="H6402" s="27" t="s">
        <v>547</v>
      </c>
      <c r="I6402" s="27"/>
      <c r="J6402" s="27" t="s">
        <v>119</v>
      </c>
      <c r="K6402" s="27" t="s">
        <v>19</v>
      </c>
      <c r="L6402" s="27" t="s">
        <v>25</v>
      </c>
      <c r="M6402" s="27" t="s">
        <v>25</v>
      </c>
      <c r="N6402" s="27" t="s">
        <v>25</v>
      </c>
      <c r="O6402" s="27" t="s">
        <v>45</v>
      </c>
      <c r="P6402" s="27" t="s">
        <v>21</v>
      </c>
      <c r="Q6402" s="27" t="s">
        <v>26</v>
      </c>
      <c r="R6402" s="27" t="s">
        <v>362</v>
      </c>
      <c r="S6402" s="27"/>
      <c r="T6402" s="27" t="s">
        <v>405</v>
      </c>
      <c r="U6402" s="27"/>
      <c r="V6402" s="27"/>
      <c r="W6402" s="27"/>
      <c r="X6402" s="27" t="s">
        <v>54</v>
      </c>
      <c r="Y6402" s="27" t="s">
        <v>72</v>
      </c>
      <c r="Z6402" s="27"/>
      <c r="AA6402" s="27"/>
      <c r="AB6402" s="27" t="s">
        <v>186</v>
      </c>
      <c r="AC6402" s="27" t="s">
        <v>7208</v>
      </c>
      <c r="AD6402" s="27"/>
      <c r="AE6402" s="27"/>
      <c r="AF6402" s="27"/>
      <c r="AG6402" s="27"/>
      <c r="AH6402" s="27"/>
      <c r="AI6402" s="27"/>
      <c r="AJ6402" s="27"/>
      <c r="AK6402" s="27"/>
      <c r="AL6402" s="27"/>
      <c r="AM6402" s="27"/>
      <c r="AN6402" s="27"/>
      <c r="AO6402" s="27"/>
      <c r="AP6402" s="27"/>
    </row>
    <row r="6403" spans="1:42" ht="15.75" customHeight="1">
      <c r="A6403" s="1">
        <v>6402</v>
      </c>
      <c r="B6403" s="27" t="s">
        <v>344</v>
      </c>
      <c r="C6403" s="41">
        <v>45873</v>
      </c>
      <c r="D6403" s="28">
        <v>1605</v>
      </c>
      <c r="E6403" s="27">
        <v>34.676600000000001</v>
      </c>
      <c r="F6403" s="27">
        <v>133.74629999999999</v>
      </c>
      <c r="G6403" s="27" t="s">
        <v>355</v>
      </c>
      <c r="H6403" s="27" t="s">
        <v>108</v>
      </c>
      <c r="I6403" s="27"/>
      <c r="J6403" s="27" t="s">
        <v>58</v>
      </c>
      <c r="K6403" s="27" t="s">
        <v>64</v>
      </c>
      <c r="L6403" s="27" t="s">
        <v>25</v>
      </c>
      <c r="M6403" s="27" t="s">
        <v>25</v>
      </c>
      <c r="N6403" s="27" t="s">
        <v>25</v>
      </c>
      <c r="O6403" s="27" t="s">
        <v>80</v>
      </c>
      <c r="P6403" s="27" t="s">
        <v>21</v>
      </c>
      <c r="Q6403" s="27" t="s">
        <v>33</v>
      </c>
      <c r="R6403" s="27"/>
      <c r="S6403" s="27" t="s">
        <v>1093</v>
      </c>
      <c r="T6403" s="27" t="s">
        <v>28</v>
      </c>
      <c r="U6403" s="27" t="s">
        <v>234</v>
      </c>
      <c r="V6403" s="27" t="s">
        <v>1118</v>
      </c>
      <c r="W6403" s="27"/>
      <c r="X6403" s="27"/>
      <c r="Y6403" s="27"/>
      <c r="Z6403" s="27" t="s">
        <v>426</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344</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737</v>
      </c>
      <c r="S6404" s="27" t="s">
        <v>2300</v>
      </c>
      <c r="T6404" s="27" t="s">
        <v>28</v>
      </c>
      <c r="U6404" s="27"/>
      <c r="V6404" s="27"/>
      <c r="W6404" s="27" t="s">
        <v>473</v>
      </c>
      <c r="X6404" s="27"/>
      <c r="Y6404" s="27"/>
      <c r="Z6404" s="27" t="s">
        <v>426</v>
      </c>
      <c r="AA6404" s="27"/>
      <c r="AB6404" s="27" t="s">
        <v>186</v>
      </c>
      <c r="AC6404" s="27" t="s">
        <v>7209</v>
      </c>
      <c r="AD6404" s="27"/>
      <c r="AE6404" s="27"/>
      <c r="AF6404" s="27"/>
      <c r="AG6404" s="27"/>
      <c r="AH6404" s="27"/>
      <c r="AI6404" s="27"/>
      <c r="AJ6404" s="27"/>
      <c r="AK6404" s="27"/>
      <c r="AL6404" s="27"/>
      <c r="AM6404" s="27"/>
      <c r="AN6404" s="27"/>
      <c r="AO6404" s="27"/>
      <c r="AP6404" s="27"/>
    </row>
    <row r="6405" spans="1:42" ht="15.75" customHeight="1">
      <c r="A6405" s="1">
        <v>6404</v>
      </c>
      <c r="B6405" s="27" t="s">
        <v>344</v>
      </c>
      <c r="C6405" s="41">
        <v>45961</v>
      </c>
      <c r="D6405" s="28">
        <v>723</v>
      </c>
      <c r="E6405" s="27">
        <v>35.821737929999998</v>
      </c>
      <c r="F6405" s="27">
        <v>139.91876959999999</v>
      </c>
      <c r="G6405" s="27" t="s">
        <v>235</v>
      </c>
      <c r="H6405" s="27" t="s">
        <v>583</v>
      </c>
      <c r="I6405" s="27"/>
      <c r="J6405" s="27" t="s">
        <v>19</v>
      </c>
      <c r="K6405" s="27" t="s">
        <v>20</v>
      </c>
      <c r="L6405" s="27" t="s">
        <v>25</v>
      </c>
      <c r="M6405" s="27" t="s">
        <v>25</v>
      </c>
      <c r="N6405" s="27" t="s">
        <v>25</v>
      </c>
      <c r="O6405" s="27" t="s">
        <v>80</v>
      </c>
      <c r="P6405" s="27" t="s">
        <v>21</v>
      </c>
      <c r="Q6405" s="27" t="s">
        <v>98</v>
      </c>
      <c r="R6405" s="27" t="s">
        <v>671</v>
      </c>
      <c r="S6405" s="27" t="s">
        <v>671</v>
      </c>
      <c r="T6405" s="27" t="s">
        <v>28</v>
      </c>
      <c r="U6405" s="27" t="s">
        <v>672</v>
      </c>
      <c r="V6405" s="27" t="s">
        <v>2108</v>
      </c>
      <c r="W6405" s="27"/>
      <c r="X6405" s="27"/>
      <c r="Y6405" s="27"/>
      <c r="Z6405" s="27" t="s">
        <v>426</v>
      </c>
      <c r="AA6405" s="27"/>
      <c r="AB6405" s="27" t="s">
        <v>186</v>
      </c>
      <c r="AC6405" s="27" t="s">
        <v>7210</v>
      </c>
      <c r="AD6405" s="27"/>
      <c r="AE6405" s="27"/>
      <c r="AF6405" s="27"/>
      <c r="AG6405" s="27"/>
      <c r="AH6405" s="27"/>
      <c r="AI6405" s="27"/>
      <c r="AJ6405" s="27"/>
      <c r="AK6405" s="27"/>
      <c r="AL6405" s="27"/>
      <c r="AM6405" s="27"/>
      <c r="AN6405" s="27"/>
      <c r="AO6405" s="27"/>
      <c r="AP6405" s="27"/>
    </row>
    <row r="6406" spans="1:42" ht="15.75" customHeight="1">
      <c r="A6406" s="1">
        <v>6405</v>
      </c>
      <c r="B6406" s="27" t="s">
        <v>300</v>
      </c>
      <c r="C6406" s="41">
        <v>45873</v>
      </c>
      <c r="D6406" s="28">
        <v>730</v>
      </c>
      <c r="E6406" s="27">
        <v>42.45</v>
      </c>
      <c r="F6406" s="27">
        <v>141.06</v>
      </c>
      <c r="G6406" s="27" t="s">
        <v>7211</v>
      </c>
      <c r="H6406" s="27" t="s">
        <v>637</v>
      </c>
      <c r="I6406" s="27"/>
      <c r="J6406" s="27"/>
      <c r="K6406" s="27" t="s">
        <v>20</v>
      </c>
      <c r="L6406" s="27" t="s">
        <v>25</v>
      </c>
      <c r="M6406" s="27" t="s">
        <v>25</v>
      </c>
      <c r="N6406" s="27" t="s">
        <v>25</v>
      </c>
      <c r="O6406" s="27" t="s">
        <v>32</v>
      </c>
      <c r="P6406" s="27" t="s">
        <v>21</v>
      </c>
      <c r="Q6406" s="27" t="s">
        <v>26</v>
      </c>
      <c r="R6406" s="27"/>
      <c r="S6406" s="27" t="s">
        <v>2189</v>
      </c>
      <c r="T6406" s="27" t="s">
        <v>28</v>
      </c>
      <c r="U6406" s="27"/>
      <c r="V6406" s="27"/>
      <c r="W6406" s="27"/>
      <c r="X6406" s="27"/>
      <c r="Y6406" s="27"/>
      <c r="Z6406" s="27"/>
      <c r="AA6406" s="27"/>
      <c r="AB6406" s="27" t="s">
        <v>186</v>
      </c>
      <c r="AC6406" s="27" t="s">
        <v>7212</v>
      </c>
      <c r="AD6406" s="27"/>
      <c r="AE6406" s="27"/>
      <c r="AF6406" s="27"/>
      <c r="AG6406" s="27"/>
      <c r="AH6406" s="27"/>
      <c r="AI6406" s="27"/>
      <c r="AJ6406" s="27"/>
      <c r="AK6406" s="27"/>
      <c r="AL6406" s="27"/>
      <c r="AM6406" s="27"/>
      <c r="AN6406" s="27"/>
      <c r="AO6406" s="27"/>
      <c r="AP6406" s="27"/>
    </row>
    <row r="6407" spans="1:42" ht="15.75" customHeight="1">
      <c r="A6407" s="1">
        <v>6406</v>
      </c>
      <c r="B6407" s="27" t="s">
        <v>300</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1985</v>
      </c>
      <c r="S6407" s="27"/>
      <c r="T6407" s="27" t="s">
        <v>405</v>
      </c>
      <c r="U6407" s="27"/>
      <c r="V6407" s="27"/>
      <c r="W6407" s="27"/>
      <c r="X6407" s="27" t="s">
        <v>54</v>
      </c>
      <c r="Y6407" s="27" t="s">
        <v>1052</v>
      </c>
      <c r="Z6407" s="27"/>
      <c r="AA6407" s="27"/>
      <c r="AB6407" s="27" t="s">
        <v>186</v>
      </c>
      <c r="AC6407" s="27" t="s">
        <v>7213</v>
      </c>
      <c r="AD6407" s="27"/>
      <c r="AE6407" s="27"/>
      <c r="AF6407" s="27"/>
      <c r="AG6407" s="27"/>
      <c r="AH6407" s="27"/>
      <c r="AI6407" s="27"/>
      <c r="AJ6407" s="27"/>
      <c r="AK6407" s="27"/>
      <c r="AL6407" s="27"/>
      <c r="AM6407" s="27"/>
      <c r="AN6407" s="27"/>
      <c r="AO6407" s="27"/>
      <c r="AP6407" s="27"/>
    </row>
    <row r="6408" spans="1:42" ht="15.75" customHeight="1">
      <c r="A6408" s="1">
        <v>6407</v>
      </c>
      <c r="B6408" s="27" t="s">
        <v>300</v>
      </c>
      <c r="C6408" s="41">
        <v>45874</v>
      </c>
      <c r="D6408" s="28">
        <v>1000</v>
      </c>
      <c r="E6408" s="27">
        <v>42.3</v>
      </c>
      <c r="F6408" s="27">
        <v>140.97999999999999</v>
      </c>
      <c r="G6408" s="27" t="s">
        <v>705</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285</v>
      </c>
      <c r="X6408" s="27"/>
      <c r="Y6408" s="27"/>
      <c r="Z6408" s="27"/>
      <c r="AA6408" s="27"/>
      <c r="AB6408" s="27" t="s">
        <v>186</v>
      </c>
      <c r="AC6408" s="27" t="s">
        <v>7214</v>
      </c>
      <c r="AD6408" s="27"/>
      <c r="AE6408" s="27"/>
      <c r="AF6408" s="27"/>
      <c r="AG6408" s="27"/>
      <c r="AH6408" s="27"/>
      <c r="AI6408" s="27"/>
      <c r="AJ6408" s="27"/>
      <c r="AK6408" s="27"/>
      <c r="AL6408" s="27"/>
      <c r="AM6408" s="27"/>
      <c r="AN6408" s="27"/>
      <c r="AO6408" s="27"/>
      <c r="AP6408" s="27"/>
    </row>
    <row r="6409" spans="1:42" ht="15.75" customHeight="1">
      <c r="A6409" s="1">
        <v>6408</v>
      </c>
      <c r="B6409" s="27" t="s">
        <v>300</v>
      </c>
      <c r="C6409" s="41">
        <v>45882</v>
      </c>
      <c r="D6409" s="28">
        <v>740</v>
      </c>
      <c r="E6409" s="27">
        <v>43</v>
      </c>
      <c r="F6409" s="27">
        <v>141.36000000000001</v>
      </c>
      <c r="G6409" s="27" t="s">
        <v>355</v>
      </c>
      <c r="H6409" s="27" t="s">
        <v>236</v>
      </c>
      <c r="I6409" s="27"/>
      <c r="J6409" s="27"/>
      <c r="K6409" s="27" t="s">
        <v>64</v>
      </c>
      <c r="L6409" s="27" t="s">
        <v>25</v>
      </c>
      <c r="M6409" s="27" t="s">
        <v>52</v>
      </c>
      <c r="N6409" s="27" t="s">
        <v>25</v>
      </c>
      <c r="O6409" s="27" t="s">
        <v>65</v>
      </c>
      <c r="P6409" s="27"/>
      <c r="Q6409" s="27" t="s">
        <v>33</v>
      </c>
      <c r="R6409" s="27"/>
      <c r="S6409" s="27" t="s">
        <v>7215</v>
      </c>
      <c r="T6409" s="27" t="s">
        <v>28</v>
      </c>
      <c r="U6409" s="27" t="s">
        <v>106</v>
      </c>
      <c r="V6409" s="27"/>
      <c r="W6409" s="27"/>
      <c r="X6409" s="27"/>
      <c r="Y6409" s="27"/>
      <c r="Z6409" s="27" t="s">
        <v>426</v>
      </c>
      <c r="AA6409" s="27"/>
      <c r="AB6409" s="27" t="s">
        <v>186</v>
      </c>
      <c r="AC6409" s="27" t="s">
        <v>7216</v>
      </c>
      <c r="AD6409" s="27"/>
      <c r="AE6409" s="27"/>
      <c r="AF6409" s="27"/>
      <c r="AG6409" s="27"/>
      <c r="AH6409" s="27"/>
      <c r="AI6409" s="27"/>
      <c r="AJ6409" s="27"/>
      <c r="AK6409" s="27"/>
      <c r="AL6409" s="27"/>
      <c r="AM6409" s="27"/>
      <c r="AN6409" s="27"/>
      <c r="AO6409" s="27"/>
      <c r="AP6409" s="27"/>
    </row>
    <row r="6410" spans="1:42" ht="15.75" customHeight="1">
      <c r="A6410" s="1">
        <v>6409</v>
      </c>
      <c r="B6410" s="27" t="s">
        <v>300</v>
      </c>
      <c r="C6410" s="41">
        <v>45899</v>
      </c>
      <c r="D6410" s="28">
        <v>1300</v>
      </c>
      <c r="E6410" s="27">
        <v>43</v>
      </c>
      <c r="F6410" s="27">
        <v>141.36000000000001</v>
      </c>
      <c r="G6410" s="27" t="s">
        <v>355</v>
      </c>
      <c r="H6410" s="27" t="s">
        <v>79</v>
      </c>
      <c r="I6410" s="27"/>
      <c r="J6410" s="27"/>
      <c r="K6410" s="27" t="s">
        <v>20</v>
      </c>
      <c r="L6410" s="27" t="s">
        <v>25</v>
      </c>
      <c r="M6410" s="27" t="s">
        <v>25</v>
      </c>
      <c r="N6410" s="27" t="s">
        <v>25</v>
      </c>
      <c r="O6410" s="27"/>
      <c r="P6410" s="27" t="s">
        <v>21</v>
      </c>
      <c r="Q6410" s="27" t="s">
        <v>26</v>
      </c>
      <c r="R6410" s="27" t="s">
        <v>7217</v>
      </c>
      <c r="S6410" s="27"/>
      <c r="T6410" s="27" t="s">
        <v>405</v>
      </c>
      <c r="U6410" s="27"/>
      <c r="V6410" s="27"/>
      <c r="W6410" s="27"/>
      <c r="X6410" s="27"/>
      <c r="Y6410" s="27" t="s">
        <v>1052</v>
      </c>
      <c r="Z6410" s="27"/>
      <c r="AA6410" s="27"/>
      <c r="AB6410" s="27" t="s">
        <v>186</v>
      </c>
      <c r="AC6410" s="27" t="s">
        <v>7218</v>
      </c>
      <c r="AD6410" s="27"/>
      <c r="AE6410" s="27"/>
      <c r="AF6410" s="27"/>
      <c r="AG6410" s="27"/>
      <c r="AH6410" s="27"/>
      <c r="AI6410" s="27"/>
      <c r="AJ6410" s="27"/>
      <c r="AK6410" s="27"/>
      <c r="AL6410" s="27"/>
      <c r="AM6410" s="27"/>
      <c r="AN6410" s="27"/>
      <c r="AO6410" s="27"/>
      <c r="AP6410" s="27"/>
    </row>
    <row r="6411" spans="1:42" ht="15.75" customHeight="1">
      <c r="A6411" s="1">
        <v>6410</v>
      </c>
      <c r="B6411" s="27" t="s">
        <v>300</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2542</v>
      </c>
      <c r="S6411" s="27"/>
      <c r="T6411" s="27" t="s">
        <v>405</v>
      </c>
      <c r="U6411" s="27"/>
      <c r="V6411" s="27"/>
      <c r="W6411" s="27"/>
      <c r="X6411" s="27" t="s">
        <v>54</v>
      </c>
      <c r="Y6411" s="27" t="s">
        <v>1052</v>
      </c>
      <c r="Z6411" s="27"/>
      <c r="AA6411" s="27"/>
      <c r="AB6411" s="27" t="s">
        <v>186</v>
      </c>
      <c r="AC6411" s="27" t="s">
        <v>7219</v>
      </c>
      <c r="AD6411" s="27"/>
      <c r="AE6411" s="27"/>
      <c r="AF6411" s="27"/>
      <c r="AG6411" s="27"/>
      <c r="AH6411" s="27"/>
      <c r="AI6411" s="27"/>
      <c r="AJ6411" s="27"/>
      <c r="AK6411" s="27"/>
      <c r="AL6411" s="27"/>
      <c r="AM6411" s="27"/>
      <c r="AN6411" s="27"/>
      <c r="AO6411" s="27"/>
      <c r="AP6411" s="27"/>
    </row>
    <row r="6412" spans="1:42" ht="15.75" customHeight="1">
      <c r="A6412" s="1">
        <v>6411</v>
      </c>
      <c r="B6412" s="27" t="s">
        <v>300</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7220</v>
      </c>
      <c r="S6412" s="27"/>
      <c r="T6412" s="27" t="s">
        <v>28</v>
      </c>
      <c r="U6412" s="27" t="s">
        <v>6663</v>
      </c>
      <c r="V6412" s="27"/>
      <c r="W6412" s="27"/>
      <c r="X6412" s="27"/>
      <c r="Y6412" s="27"/>
      <c r="Z6412" s="27" t="s">
        <v>426</v>
      </c>
      <c r="AA6412" s="27"/>
      <c r="AB6412" s="27" t="s">
        <v>186</v>
      </c>
      <c r="AC6412" s="27" t="s">
        <v>7221</v>
      </c>
      <c r="AD6412" s="27"/>
      <c r="AE6412" s="27"/>
      <c r="AF6412" s="27"/>
      <c r="AG6412" s="27"/>
      <c r="AH6412" s="27"/>
      <c r="AI6412" s="27"/>
      <c r="AJ6412" s="27"/>
      <c r="AK6412" s="27"/>
      <c r="AL6412" s="27"/>
      <c r="AM6412" s="27"/>
      <c r="AN6412" s="27"/>
      <c r="AO6412" s="27"/>
      <c r="AP6412" s="27"/>
    </row>
    <row r="6413" spans="1:42" ht="15.75" customHeight="1">
      <c r="A6413" s="1">
        <v>6412</v>
      </c>
      <c r="B6413" s="27" t="s">
        <v>300</v>
      </c>
      <c r="C6413" s="41">
        <v>45913</v>
      </c>
      <c r="D6413" s="28">
        <v>715</v>
      </c>
      <c r="E6413" s="27">
        <v>43</v>
      </c>
      <c r="F6413" s="27">
        <v>141.36000000000001</v>
      </c>
      <c r="G6413" s="27" t="s">
        <v>355</v>
      </c>
      <c r="H6413" s="27" t="s">
        <v>79</v>
      </c>
      <c r="I6413" s="27"/>
      <c r="J6413" s="27"/>
      <c r="K6413" s="27" t="s">
        <v>20</v>
      </c>
      <c r="L6413" s="27" t="s">
        <v>25</v>
      </c>
      <c r="M6413" s="27" t="s">
        <v>25</v>
      </c>
      <c r="N6413" s="27" t="s">
        <v>25</v>
      </c>
      <c r="O6413" s="27" t="s">
        <v>80</v>
      </c>
      <c r="P6413" s="27" t="s">
        <v>21</v>
      </c>
      <c r="Q6413" s="27" t="s">
        <v>26</v>
      </c>
      <c r="R6413" s="27" t="s">
        <v>7222</v>
      </c>
      <c r="S6413" s="27"/>
      <c r="T6413" s="27" t="s">
        <v>405</v>
      </c>
      <c r="U6413" s="27"/>
      <c r="V6413" s="27"/>
      <c r="W6413" s="27"/>
      <c r="X6413" s="27" t="s">
        <v>77</v>
      </c>
      <c r="Y6413" s="27" t="s">
        <v>1052</v>
      </c>
      <c r="Z6413" s="27"/>
      <c r="AA6413" s="27" t="s">
        <v>7223</v>
      </c>
      <c r="AB6413" s="27" t="s">
        <v>250</v>
      </c>
      <c r="AC6413" s="27" t="s">
        <v>7224</v>
      </c>
      <c r="AD6413" s="27"/>
      <c r="AE6413" s="27"/>
      <c r="AF6413" s="27"/>
      <c r="AG6413" s="27"/>
      <c r="AH6413" s="27"/>
      <c r="AI6413" s="27"/>
      <c r="AJ6413" s="27"/>
      <c r="AK6413" s="27"/>
      <c r="AL6413" s="27"/>
      <c r="AM6413" s="27"/>
      <c r="AN6413" s="27"/>
      <c r="AO6413" s="27"/>
      <c r="AP6413" s="27"/>
    </row>
    <row r="6414" spans="1:42" ht="15.75" customHeight="1">
      <c r="A6414" s="1">
        <v>6413</v>
      </c>
      <c r="B6414" s="27" t="s">
        <v>300</v>
      </c>
      <c r="C6414" s="41">
        <v>45913</v>
      </c>
      <c r="D6414" s="28">
        <v>715</v>
      </c>
      <c r="E6414" s="27">
        <v>43</v>
      </c>
      <c r="F6414" s="27">
        <v>141.36000000000001</v>
      </c>
      <c r="G6414" s="27" t="s">
        <v>355</v>
      </c>
      <c r="H6414" s="27" t="s">
        <v>236</v>
      </c>
      <c r="I6414" s="27"/>
      <c r="J6414" s="27"/>
      <c r="K6414" s="27"/>
      <c r="L6414" s="27" t="s">
        <v>25</v>
      </c>
      <c r="M6414" s="27" t="s">
        <v>25</v>
      </c>
      <c r="N6414" s="27" t="s">
        <v>25</v>
      </c>
      <c r="O6414" s="27" t="s">
        <v>80</v>
      </c>
      <c r="P6414" s="27" t="s">
        <v>21</v>
      </c>
      <c r="Q6414" s="27" t="s">
        <v>26</v>
      </c>
      <c r="R6414" s="27" t="s">
        <v>7222</v>
      </c>
      <c r="S6414" s="27"/>
      <c r="T6414" s="27" t="s">
        <v>405</v>
      </c>
      <c r="U6414" s="27"/>
      <c r="V6414" s="27"/>
      <c r="W6414" s="27"/>
      <c r="X6414" s="27" t="s">
        <v>77</v>
      </c>
      <c r="Y6414" s="27" t="s">
        <v>1052</v>
      </c>
      <c r="Z6414" s="27"/>
      <c r="AA6414" s="27" t="s">
        <v>7223</v>
      </c>
      <c r="AB6414" s="27" t="s">
        <v>250</v>
      </c>
      <c r="AC6414" s="27" t="s">
        <v>7225</v>
      </c>
      <c r="AD6414" s="27"/>
      <c r="AE6414" s="27"/>
      <c r="AF6414" s="27"/>
      <c r="AG6414" s="27"/>
      <c r="AH6414" s="27"/>
      <c r="AI6414" s="27"/>
      <c r="AJ6414" s="27"/>
      <c r="AK6414" s="27"/>
      <c r="AL6414" s="27"/>
      <c r="AM6414" s="27"/>
      <c r="AN6414" s="27"/>
      <c r="AO6414" s="27"/>
      <c r="AP6414" s="27"/>
    </row>
    <row r="6415" spans="1:42" ht="15.75" customHeight="1">
      <c r="A6415" s="1">
        <v>6414</v>
      </c>
      <c r="B6415" s="27" t="s">
        <v>300</v>
      </c>
      <c r="C6415" s="41">
        <v>45920</v>
      </c>
      <c r="D6415" s="28">
        <v>1300</v>
      </c>
      <c r="E6415" s="27">
        <v>43</v>
      </c>
      <c r="F6415" s="27">
        <v>141.36000000000001</v>
      </c>
      <c r="G6415" s="27" t="s">
        <v>355</v>
      </c>
      <c r="H6415" s="27" t="s">
        <v>79</v>
      </c>
      <c r="I6415" s="27"/>
      <c r="J6415" s="27"/>
      <c r="K6415" s="27"/>
      <c r="L6415" s="27" t="s">
        <v>25</v>
      </c>
      <c r="M6415" s="27" t="s">
        <v>25</v>
      </c>
      <c r="N6415" s="27" t="s">
        <v>25</v>
      </c>
      <c r="O6415" s="27"/>
      <c r="P6415" s="27" t="s">
        <v>21</v>
      </c>
      <c r="Q6415" s="27" t="s">
        <v>26</v>
      </c>
      <c r="R6415" s="27" t="s">
        <v>7226</v>
      </c>
      <c r="S6415" s="27"/>
      <c r="T6415" s="27" t="s">
        <v>405</v>
      </c>
      <c r="U6415" s="27"/>
      <c r="V6415" s="27"/>
      <c r="W6415" s="27"/>
      <c r="X6415" s="27" t="s">
        <v>54</v>
      </c>
      <c r="Y6415" s="27" t="s">
        <v>1052</v>
      </c>
      <c r="Z6415" s="27"/>
      <c r="AA6415" s="27"/>
      <c r="AB6415" s="27" t="s">
        <v>186</v>
      </c>
      <c r="AC6415" s="27" t="s">
        <v>7227</v>
      </c>
      <c r="AD6415" s="27"/>
      <c r="AE6415" s="27"/>
      <c r="AF6415" s="27"/>
      <c r="AG6415" s="27"/>
      <c r="AH6415" s="27"/>
      <c r="AI6415" s="27"/>
      <c r="AJ6415" s="27"/>
      <c r="AK6415" s="27"/>
      <c r="AL6415" s="27"/>
      <c r="AM6415" s="27"/>
      <c r="AN6415" s="27"/>
      <c r="AO6415" s="27"/>
      <c r="AP6415" s="27"/>
    </row>
    <row r="6416" spans="1:42" ht="15.75" customHeight="1">
      <c r="A6416" s="1">
        <v>6415</v>
      </c>
      <c r="B6416" s="27" t="s">
        <v>300</v>
      </c>
      <c r="C6416" s="41">
        <v>45920</v>
      </c>
      <c r="D6416" s="28">
        <v>1600</v>
      </c>
      <c r="E6416" s="27">
        <v>43</v>
      </c>
      <c r="F6416" s="27">
        <v>141.36000000000001</v>
      </c>
      <c r="G6416" s="27" t="s">
        <v>355</v>
      </c>
      <c r="H6416" s="27" t="s">
        <v>79</v>
      </c>
      <c r="I6416" s="27"/>
      <c r="J6416" s="27"/>
      <c r="K6416" s="27"/>
      <c r="L6416" s="27" t="s">
        <v>25</v>
      </c>
      <c r="M6416" s="27" t="s">
        <v>25</v>
      </c>
      <c r="N6416" s="27" t="s">
        <v>25</v>
      </c>
      <c r="O6416" s="27" t="s">
        <v>80</v>
      </c>
      <c r="P6416" s="27" t="s">
        <v>21</v>
      </c>
      <c r="Q6416" s="27" t="s">
        <v>26</v>
      </c>
      <c r="R6416" s="27" t="s">
        <v>7222</v>
      </c>
      <c r="S6416" s="27"/>
      <c r="T6416" s="27" t="s">
        <v>405</v>
      </c>
      <c r="U6416" s="27"/>
      <c r="V6416" s="27"/>
      <c r="W6416" s="27"/>
      <c r="X6416" s="27" t="s">
        <v>77</v>
      </c>
      <c r="Y6416" s="27" t="s">
        <v>1052</v>
      </c>
      <c r="Z6416" s="27"/>
      <c r="AA6416" s="27" t="s">
        <v>7223</v>
      </c>
      <c r="AB6416" s="27" t="s">
        <v>250</v>
      </c>
      <c r="AC6416" s="27" t="s">
        <v>7228</v>
      </c>
      <c r="AD6416" s="27"/>
      <c r="AE6416" s="27"/>
      <c r="AF6416" s="27"/>
      <c r="AG6416" s="27"/>
      <c r="AH6416" s="27"/>
      <c r="AI6416" s="27"/>
      <c r="AJ6416" s="27"/>
      <c r="AK6416" s="27"/>
      <c r="AL6416" s="27"/>
      <c r="AM6416" s="27"/>
      <c r="AN6416" s="27"/>
      <c r="AO6416" s="27"/>
      <c r="AP6416" s="27"/>
    </row>
    <row r="6417" spans="1:42" ht="15.75" customHeight="1">
      <c r="A6417" s="1">
        <v>6416</v>
      </c>
      <c r="B6417" s="27" t="s">
        <v>300</v>
      </c>
      <c r="C6417" s="41">
        <v>45920</v>
      </c>
      <c r="D6417" s="28">
        <v>1600</v>
      </c>
      <c r="E6417" s="27">
        <v>43</v>
      </c>
      <c r="F6417" s="27">
        <v>141.36000000000001</v>
      </c>
      <c r="G6417" s="27" t="s">
        <v>355</v>
      </c>
      <c r="H6417" s="27" t="s">
        <v>236</v>
      </c>
      <c r="I6417" s="27"/>
      <c r="J6417" s="27"/>
      <c r="K6417" s="27"/>
      <c r="L6417" s="27" t="s">
        <v>25</v>
      </c>
      <c r="M6417" s="27" t="s">
        <v>25</v>
      </c>
      <c r="N6417" s="27" t="s">
        <v>25</v>
      </c>
      <c r="O6417" s="27" t="s">
        <v>80</v>
      </c>
      <c r="P6417" s="27" t="s">
        <v>21</v>
      </c>
      <c r="Q6417" s="27" t="s">
        <v>26</v>
      </c>
      <c r="R6417" s="27" t="s">
        <v>7222</v>
      </c>
      <c r="S6417" s="27"/>
      <c r="T6417" s="27" t="s">
        <v>405</v>
      </c>
      <c r="U6417" s="27"/>
      <c r="V6417" s="27"/>
      <c r="W6417" s="27"/>
      <c r="X6417" s="27" t="s">
        <v>77</v>
      </c>
      <c r="Y6417" s="27" t="s">
        <v>1052</v>
      </c>
      <c r="Z6417" s="27"/>
      <c r="AA6417" s="27" t="s">
        <v>7223</v>
      </c>
      <c r="AB6417" s="27" t="s">
        <v>250</v>
      </c>
      <c r="AC6417" s="27" t="s">
        <v>7225</v>
      </c>
      <c r="AD6417" s="27"/>
      <c r="AE6417" s="27"/>
      <c r="AF6417" s="27"/>
      <c r="AG6417" s="27"/>
      <c r="AH6417" s="27"/>
      <c r="AI6417" s="27"/>
      <c r="AJ6417" s="27"/>
      <c r="AK6417" s="27"/>
      <c r="AL6417" s="27"/>
      <c r="AM6417" s="27"/>
      <c r="AN6417" s="27"/>
      <c r="AO6417" s="27"/>
      <c r="AP6417" s="27"/>
    </row>
    <row r="6418" spans="1:42" ht="15.75" customHeight="1">
      <c r="A6418" s="1">
        <v>6417</v>
      </c>
      <c r="B6418" s="27" t="s">
        <v>300</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405</v>
      </c>
      <c r="U6418" s="27"/>
      <c r="V6418" s="27"/>
      <c r="W6418" s="27"/>
      <c r="X6418" s="27" t="s">
        <v>54</v>
      </c>
      <c r="Y6418" s="27" t="s">
        <v>1052</v>
      </c>
      <c r="Z6418" s="27"/>
      <c r="AA6418" s="27"/>
      <c r="AB6418" s="27" t="s">
        <v>186</v>
      </c>
      <c r="AC6418" s="27" t="s">
        <v>7229</v>
      </c>
      <c r="AD6418" s="27"/>
      <c r="AE6418" s="27"/>
      <c r="AF6418" s="27"/>
      <c r="AG6418" s="27"/>
      <c r="AH6418" s="27"/>
      <c r="AI6418" s="27"/>
      <c r="AJ6418" s="27"/>
      <c r="AK6418" s="27"/>
      <c r="AL6418" s="27"/>
      <c r="AM6418" s="27"/>
      <c r="AN6418" s="27"/>
      <c r="AO6418" s="27"/>
      <c r="AP6418" s="27"/>
    </row>
    <row r="6419" spans="1:42" ht="15.75" customHeight="1">
      <c r="A6419" s="1">
        <v>6418</v>
      </c>
      <c r="B6419" s="27" t="s">
        <v>300</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2542</v>
      </c>
      <c r="S6419" s="27"/>
      <c r="T6419" s="27" t="s">
        <v>405</v>
      </c>
      <c r="U6419" s="27"/>
      <c r="V6419" s="27"/>
      <c r="W6419" s="27"/>
      <c r="X6419" s="27" t="s">
        <v>54</v>
      </c>
      <c r="Y6419" s="27" t="s">
        <v>1052</v>
      </c>
      <c r="Z6419" s="27"/>
      <c r="AA6419" s="27"/>
      <c r="AB6419" s="27" t="s">
        <v>186</v>
      </c>
      <c r="AC6419" s="27" t="s">
        <v>7230</v>
      </c>
      <c r="AD6419" s="27"/>
      <c r="AE6419" s="27"/>
      <c r="AF6419" s="27"/>
      <c r="AG6419" s="27"/>
      <c r="AH6419" s="27"/>
      <c r="AI6419" s="27"/>
      <c r="AJ6419" s="27"/>
      <c r="AK6419" s="27"/>
      <c r="AL6419" s="27"/>
      <c r="AM6419" s="27"/>
      <c r="AN6419" s="27"/>
      <c r="AO6419" s="27"/>
      <c r="AP6419" s="27"/>
    </row>
    <row r="6420" spans="1:42" ht="15.75" customHeight="1">
      <c r="A6420" s="1">
        <v>6419</v>
      </c>
      <c r="B6420" s="27" t="s">
        <v>300</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2542</v>
      </c>
      <c r="S6420" s="27"/>
      <c r="T6420" s="27" t="s">
        <v>405</v>
      </c>
      <c r="U6420" s="27"/>
      <c r="V6420" s="27"/>
      <c r="W6420" s="27"/>
      <c r="X6420" s="27" t="s">
        <v>54</v>
      </c>
      <c r="Y6420" s="27" t="s">
        <v>1052</v>
      </c>
      <c r="Z6420" s="27"/>
      <c r="AA6420" s="27"/>
      <c r="AB6420" s="27" t="s">
        <v>186</v>
      </c>
      <c r="AC6420" s="27" t="s">
        <v>7231</v>
      </c>
      <c r="AD6420" s="27"/>
      <c r="AE6420" s="27"/>
      <c r="AF6420" s="27"/>
      <c r="AG6420" s="27"/>
      <c r="AH6420" s="27"/>
      <c r="AI6420" s="27"/>
      <c r="AJ6420" s="27"/>
      <c r="AK6420" s="27"/>
      <c r="AL6420" s="27"/>
      <c r="AM6420" s="27"/>
      <c r="AN6420" s="27"/>
      <c r="AO6420" s="27"/>
      <c r="AP6420" s="27"/>
    </row>
    <row r="6421" spans="1:42" ht="15.75" customHeight="1">
      <c r="A6421" s="1">
        <v>6420</v>
      </c>
      <c r="B6421" s="27" t="s">
        <v>300</v>
      </c>
      <c r="C6421" s="41">
        <v>45925</v>
      </c>
      <c r="D6421" s="28">
        <v>1140</v>
      </c>
      <c r="E6421" s="27">
        <v>43</v>
      </c>
      <c r="F6421" s="27">
        <v>141.36000000000001</v>
      </c>
      <c r="G6421" s="27" t="s">
        <v>355</v>
      </c>
      <c r="H6421" s="27" t="s">
        <v>1097</v>
      </c>
      <c r="I6421" s="27"/>
      <c r="J6421" s="27"/>
      <c r="K6421" s="27"/>
      <c r="L6421" s="27" t="s">
        <v>25</v>
      </c>
      <c r="M6421" s="27" t="s">
        <v>25</v>
      </c>
      <c r="N6421" s="27" t="s">
        <v>25</v>
      </c>
      <c r="O6421" s="27" t="s">
        <v>45</v>
      </c>
      <c r="P6421" s="27" t="s">
        <v>21</v>
      </c>
      <c r="Q6421" s="27" t="s">
        <v>26</v>
      </c>
      <c r="R6421" s="27" t="s">
        <v>470</v>
      </c>
      <c r="S6421" s="27"/>
      <c r="T6421" s="27" t="s">
        <v>405</v>
      </c>
      <c r="U6421" s="27"/>
      <c r="V6421" s="27"/>
      <c r="W6421" s="27"/>
      <c r="X6421" s="27" t="s">
        <v>77</v>
      </c>
      <c r="Y6421" s="27" t="s">
        <v>1052</v>
      </c>
      <c r="Z6421" s="27"/>
      <c r="AA6421" s="27"/>
      <c r="AB6421" s="27" t="s">
        <v>186</v>
      </c>
      <c r="AC6421" s="27" t="s">
        <v>7232</v>
      </c>
      <c r="AD6421" s="27"/>
      <c r="AE6421" s="27"/>
      <c r="AF6421" s="27"/>
      <c r="AG6421" s="27"/>
      <c r="AH6421" s="27"/>
      <c r="AI6421" s="27"/>
      <c r="AJ6421" s="27"/>
      <c r="AK6421" s="27"/>
      <c r="AL6421" s="27"/>
      <c r="AM6421" s="27"/>
      <c r="AN6421" s="27"/>
      <c r="AO6421" s="27"/>
      <c r="AP6421" s="27"/>
    </row>
    <row r="6422" spans="1:42" ht="15.75" customHeight="1">
      <c r="A6422" s="1">
        <v>6421</v>
      </c>
      <c r="B6422" s="27" t="s">
        <v>300</v>
      </c>
      <c r="C6422" s="41">
        <v>45925</v>
      </c>
      <c r="D6422" s="28">
        <v>1140</v>
      </c>
      <c r="E6422" s="27">
        <v>43</v>
      </c>
      <c r="F6422" s="27">
        <v>141.36000000000001</v>
      </c>
      <c r="G6422" s="27" t="s">
        <v>355</v>
      </c>
      <c r="H6422" s="27" t="s">
        <v>69</v>
      </c>
      <c r="I6422" s="27"/>
      <c r="J6422" s="27"/>
      <c r="K6422" s="27"/>
      <c r="L6422" s="27" t="s">
        <v>25</v>
      </c>
      <c r="M6422" s="27" t="s">
        <v>25</v>
      </c>
      <c r="N6422" s="27" t="s">
        <v>25</v>
      </c>
      <c r="O6422" s="27" t="s">
        <v>45</v>
      </c>
      <c r="P6422" s="27" t="s">
        <v>21</v>
      </c>
      <c r="Q6422" s="27" t="s">
        <v>26</v>
      </c>
      <c r="R6422" s="27" t="s">
        <v>470</v>
      </c>
      <c r="S6422" s="27"/>
      <c r="T6422" s="27" t="s">
        <v>405</v>
      </c>
      <c r="U6422" s="27"/>
      <c r="V6422" s="27"/>
      <c r="W6422" s="27"/>
      <c r="X6422" s="27" t="s">
        <v>77</v>
      </c>
      <c r="Y6422" s="27" t="s">
        <v>1052</v>
      </c>
      <c r="Z6422" s="27"/>
      <c r="AA6422" s="27"/>
      <c r="AB6422" s="27" t="s">
        <v>186</v>
      </c>
      <c r="AC6422" s="27" t="s">
        <v>7232</v>
      </c>
      <c r="AD6422" s="27"/>
      <c r="AE6422" s="27"/>
      <c r="AF6422" s="27"/>
      <c r="AG6422" s="27"/>
      <c r="AH6422" s="27"/>
      <c r="AI6422" s="27"/>
      <c r="AJ6422" s="27"/>
      <c r="AK6422" s="27"/>
      <c r="AL6422" s="27"/>
      <c r="AM6422" s="27"/>
      <c r="AN6422" s="27"/>
      <c r="AO6422" s="27"/>
      <c r="AP6422" s="27"/>
    </row>
    <row r="6423" spans="1:42" ht="15.75" customHeight="1">
      <c r="A6423" s="1">
        <v>6422</v>
      </c>
      <c r="B6423" s="27" t="s">
        <v>300</v>
      </c>
      <c r="C6423" s="41">
        <v>45925</v>
      </c>
      <c r="D6423" s="28">
        <v>1140</v>
      </c>
      <c r="E6423" s="27">
        <v>43</v>
      </c>
      <c r="F6423" s="27">
        <v>141.36000000000001</v>
      </c>
      <c r="G6423" s="27" t="s">
        <v>355</v>
      </c>
      <c r="H6423" s="27" t="s">
        <v>1095</v>
      </c>
      <c r="I6423" s="27"/>
      <c r="J6423" s="27"/>
      <c r="K6423" s="27"/>
      <c r="L6423" s="27" t="s">
        <v>25</v>
      </c>
      <c r="M6423" s="27" t="s">
        <v>25</v>
      </c>
      <c r="N6423" s="27" t="s">
        <v>25</v>
      </c>
      <c r="O6423" s="27" t="s">
        <v>45</v>
      </c>
      <c r="P6423" s="27" t="s">
        <v>21</v>
      </c>
      <c r="Q6423" s="27" t="s">
        <v>26</v>
      </c>
      <c r="R6423" s="27" t="s">
        <v>470</v>
      </c>
      <c r="S6423" s="27"/>
      <c r="T6423" s="27" t="s">
        <v>405</v>
      </c>
      <c r="U6423" s="27"/>
      <c r="V6423" s="27"/>
      <c r="W6423" s="27"/>
      <c r="X6423" s="27" t="s">
        <v>77</v>
      </c>
      <c r="Y6423" s="27" t="s">
        <v>1052</v>
      </c>
      <c r="Z6423" s="27"/>
      <c r="AA6423" s="27"/>
      <c r="AB6423" s="27" t="s">
        <v>186</v>
      </c>
      <c r="AC6423" s="27" t="s">
        <v>7232</v>
      </c>
      <c r="AD6423" s="27"/>
      <c r="AE6423" s="27"/>
      <c r="AF6423" s="27"/>
      <c r="AG6423" s="27"/>
      <c r="AH6423" s="27"/>
      <c r="AI6423" s="27"/>
      <c r="AJ6423" s="27"/>
      <c r="AK6423" s="27"/>
      <c r="AL6423" s="27"/>
      <c r="AM6423" s="27"/>
      <c r="AN6423" s="27"/>
      <c r="AO6423" s="27"/>
      <c r="AP6423" s="27"/>
    </row>
    <row r="6424" spans="1:42" ht="15.75" customHeight="1">
      <c r="A6424" s="1">
        <v>6423</v>
      </c>
      <c r="B6424" s="27" t="s">
        <v>300</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405</v>
      </c>
      <c r="U6424" s="27"/>
      <c r="V6424" s="27"/>
      <c r="W6424" s="27"/>
      <c r="X6424" s="27" t="s">
        <v>54</v>
      </c>
      <c r="Y6424" s="27" t="s">
        <v>1052</v>
      </c>
      <c r="Z6424" s="27"/>
      <c r="AA6424" s="27"/>
      <c r="AB6424" s="27" t="s">
        <v>186</v>
      </c>
      <c r="AC6424" s="27" t="s">
        <v>7233</v>
      </c>
      <c r="AD6424" s="27"/>
      <c r="AE6424" s="27"/>
      <c r="AF6424" s="27"/>
      <c r="AG6424" s="27"/>
      <c r="AH6424" s="27"/>
      <c r="AI6424" s="27"/>
      <c r="AJ6424" s="27"/>
      <c r="AK6424" s="27"/>
      <c r="AL6424" s="27"/>
      <c r="AM6424" s="27"/>
      <c r="AN6424" s="27"/>
      <c r="AO6424" s="27"/>
      <c r="AP6424" s="27"/>
    </row>
    <row r="6425" spans="1:42" ht="15.75" customHeight="1">
      <c r="A6425" s="1">
        <v>6424</v>
      </c>
      <c r="B6425" s="27" t="s">
        <v>300</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2542</v>
      </c>
      <c r="S6425" s="27"/>
      <c r="T6425" s="27" t="s">
        <v>405</v>
      </c>
      <c r="U6425" s="27"/>
      <c r="V6425" s="27"/>
      <c r="W6425" s="27"/>
      <c r="X6425" s="27" t="s">
        <v>54</v>
      </c>
      <c r="Y6425" s="27" t="s">
        <v>1052</v>
      </c>
      <c r="Z6425" s="27"/>
      <c r="AA6425" s="27"/>
      <c r="AB6425" s="27" t="s">
        <v>186</v>
      </c>
      <c r="AC6425" s="27" t="s">
        <v>7234</v>
      </c>
      <c r="AD6425" s="27"/>
      <c r="AE6425" s="27"/>
      <c r="AF6425" s="27"/>
      <c r="AG6425" s="27"/>
      <c r="AH6425" s="27"/>
      <c r="AI6425" s="27"/>
      <c r="AJ6425" s="27"/>
      <c r="AK6425" s="27"/>
      <c r="AL6425" s="27"/>
      <c r="AM6425" s="27"/>
      <c r="AN6425" s="27"/>
      <c r="AO6425" s="27"/>
      <c r="AP6425" s="27"/>
    </row>
    <row r="6426" spans="1:42" ht="15.75" customHeight="1">
      <c r="A6426" s="1">
        <v>6425</v>
      </c>
      <c r="B6426" s="27" t="s">
        <v>300</v>
      </c>
      <c r="C6426" s="41">
        <v>45927</v>
      </c>
      <c r="D6426" s="28">
        <v>800</v>
      </c>
      <c r="E6426" s="27">
        <v>43</v>
      </c>
      <c r="F6426" s="27">
        <v>141.36000000000001</v>
      </c>
      <c r="G6426" s="27" t="s">
        <v>355</v>
      </c>
      <c r="H6426" s="27" t="s">
        <v>257</v>
      </c>
      <c r="I6426" s="27"/>
      <c r="J6426" s="27"/>
      <c r="K6426" s="27"/>
      <c r="L6426" s="27" t="s">
        <v>25</v>
      </c>
      <c r="M6426" s="27" t="s">
        <v>25</v>
      </c>
      <c r="N6426" s="27" t="s">
        <v>25</v>
      </c>
      <c r="O6426" s="27" t="s">
        <v>45</v>
      </c>
      <c r="P6426" s="27" t="s">
        <v>59</v>
      </c>
      <c r="Q6426" s="27" t="s">
        <v>26</v>
      </c>
      <c r="R6426" s="27" t="s">
        <v>1077</v>
      </c>
      <c r="S6426" s="27"/>
      <c r="T6426" s="27" t="s">
        <v>405</v>
      </c>
      <c r="U6426" s="27"/>
      <c r="V6426" s="27"/>
      <c r="W6426" s="27"/>
      <c r="X6426" s="27" t="s">
        <v>54</v>
      </c>
      <c r="Y6426" s="27" t="s">
        <v>1052</v>
      </c>
      <c r="Z6426" s="27"/>
      <c r="AA6426" s="27"/>
      <c r="AB6426" s="27" t="s">
        <v>186</v>
      </c>
      <c r="AC6426" s="27" t="s">
        <v>7235</v>
      </c>
      <c r="AD6426" s="27"/>
      <c r="AE6426" s="27"/>
      <c r="AF6426" s="27"/>
      <c r="AG6426" s="27"/>
      <c r="AH6426" s="27"/>
      <c r="AI6426" s="27"/>
      <c r="AJ6426" s="27"/>
      <c r="AK6426" s="27"/>
      <c r="AL6426" s="27"/>
      <c r="AM6426" s="27"/>
      <c r="AN6426" s="27"/>
      <c r="AO6426" s="27"/>
      <c r="AP6426" s="27"/>
    </row>
    <row r="6427" spans="1:42" ht="15.75" customHeight="1">
      <c r="A6427" s="1">
        <v>6426</v>
      </c>
      <c r="B6427" s="27" t="s">
        <v>300</v>
      </c>
      <c r="C6427" s="41">
        <v>45927</v>
      </c>
      <c r="D6427" s="28">
        <v>800</v>
      </c>
      <c r="E6427" s="27">
        <v>43</v>
      </c>
      <c r="F6427" s="27">
        <v>141.36000000000001</v>
      </c>
      <c r="G6427" s="27" t="s">
        <v>355</v>
      </c>
      <c r="H6427" s="27" t="s">
        <v>236</v>
      </c>
      <c r="I6427" s="27"/>
      <c r="J6427" s="27"/>
      <c r="K6427" s="27"/>
      <c r="L6427" s="27" t="s">
        <v>25</v>
      </c>
      <c r="M6427" s="27" t="s">
        <v>25</v>
      </c>
      <c r="N6427" s="27" t="s">
        <v>25</v>
      </c>
      <c r="O6427" s="27" t="s">
        <v>45</v>
      </c>
      <c r="P6427" s="27" t="s">
        <v>21</v>
      </c>
      <c r="Q6427" s="27" t="s">
        <v>26</v>
      </c>
      <c r="R6427" s="27" t="s">
        <v>5609</v>
      </c>
      <c r="S6427" s="27"/>
      <c r="T6427" s="27" t="s">
        <v>405</v>
      </c>
      <c r="U6427" s="27"/>
      <c r="V6427" s="27"/>
      <c r="W6427" s="27"/>
      <c r="X6427" s="27" t="s">
        <v>77</v>
      </c>
      <c r="Y6427" s="27" t="s">
        <v>1052</v>
      </c>
      <c r="Z6427" s="27"/>
      <c r="AA6427" s="27"/>
      <c r="AB6427" s="27" t="s">
        <v>186</v>
      </c>
      <c r="AC6427" s="27" t="s">
        <v>7236</v>
      </c>
      <c r="AD6427" s="27"/>
      <c r="AE6427" s="27"/>
      <c r="AF6427" s="27"/>
      <c r="AG6427" s="27"/>
      <c r="AH6427" s="27"/>
      <c r="AI6427" s="27"/>
      <c r="AJ6427" s="27"/>
      <c r="AK6427" s="27"/>
      <c r="AL6427" s="27"/>
      <c r="AM6427" s="27"/>
      <c r="AN6427" s="27"/>
      <c r="AO6427" s="27"/>
      <c r="AP6427" s="27"/>
    </row>
    <row r="6428" spans="1:42" ht="15.75" customHeight="1">
      <c r="A6428" s="1">
        <v>6427</v>
      </c>
      <c r="B6428" s="27" t="s">
        <v>300</v>
      </c>
      <c r="C6428" s="41">
        <v>45930</v>
      </c>
      <c r="D6428" s="28">
        <v>800</v>
      </c>
      <c r="E6428" s="27">
        <v>43</v>
      </c>
      <c r="F6428" s="27">
        <v>141.36000000000001</v>
      </c>
      <c r="G6428" s="27" t="s">
        <v>355</v>
      </c>
      <c r="H6428" s="27" t="s">
        <v>236</v>
      </c>
      <c r="I6428" s="27"/>
      <c r="J6428" s="27"/>
      <c r="K6428" s="27"/>
      <c r="L6428" s="27" t="s">
        <v>25</v>
      </c>
      <c r="M6428" s="27" t="s">
        <v>25</v>
      </c>
      <c r="N6428" s="27" t="s">
        <v>25</v>
      </c>
      <c r="O6428" s="27" t="s">
        <v>45</v>
      </c>
      <c r="P6428" s="27" t="s">
        <v>21</v>
      </c>
      <c r="Q6428" s="27" t="s">
        <v>26</v>
      </c>
      <c r="R6428" s="27" t="s">
        <v>5609</v>
      </c>
      <c r="S6428" s="27"/>
      <c r="T6428" s="27" t="s">
        <v>405</v>
      </c>
      <c r="U6428" s="27"/>
      <c r="V6428" s="27"/>
      <c r="W6428" s="27"/>
      <c r="X6428" s="27" t="s">
        <v>77</v>
      </c>
      <c r="Y6428" s="27" t="s">
        <v>1052</v>
      </c>
      <c r="Z6428" s="27"/>
      <c r="AA6428" s="27"/>
      <c r="AB6428" s="27" t="s">
        <v>186</v>
      </c>
      <c r="AC6428" s="27" t="s">
        <v>7237</v>
      </c>
      <c r="AD6428" s="27"/>
      <c r="AE6428" s="27"/>
      <c r="AF6428" s="27"/>
      <c r="AG6428" s="27"/>
      <c r="AH6428" s="27"/>
      <c r="AI6428" s="27"/>
      <c r="AJ6428" s="27"/>
      <c r="AK6428" s="27"/>
      <c r="AL6428" s="27"/>
      <c r="AM6428" s="27"/>
      <c r="AN6428" s="27"/>
      <c r="AO6428" s="27"/>
      <c r="AP6428" s="27"/>
    </row>
    <row r="6429" spans="1:42" ht="15.75" customHeight="1">
      <c r="A6429" s="1">
        <v>6428</v>
      </c>
      <c r="B6429" s="27" t="s">
        <v>300</v>
      </c>
      <c r="C6429" s="41">
        <v>45932</v>
      </c>
      <c r="D6429" s="28">
        <v>920</v>
      </c>
      <c r="E6429" s="27">
        <v>43</v>
      </c>
      <c r="F6429" s="27">
        <v>141.36000000000001</v>
      </c>
      <c r="G6429" s="27" t="s">
        <v>355</v>
      </c>
      <c r="H6429" s="27" t="s">
        <v>257</v>
      </c>
      <c r="I6429" s="27"/>
      <c r="J6429" s="27"/>
      <c r="K6429" s="27"/>
      <c r="L6429" s="27" t="s">
        <v>25</v>
      </c>
      <c r="M6429" s="27" t="s">
        <v>25</v>
      </c>
      <c r="N6429" s="27" t="s">
        <v>25</v>
      </c>
      <c r="O6429" s="27" t="s">
        <v>45</v>
      </c>
      <c r="P6429" s="27" t="s">
        <v>59</v>
      </c>
      <c r="Q6429" s="27" t="s">
        <v>26</v>
      </c>
      <c r="R6429" s="27" t="s">
        <v>1077</v>
      </c>
      <c r="S6429" s="27"/>
      <c r="T6429" s="27" t="s">
        <v>405</v>
      </c>
      <c r="U6429" s="27"/>
      <c r="V6429" s="27"/>
      <c r="W6429" s="27"/>
      <c r="X6429" s="27" t="s">
        <v>54</v>
      </c>
      <c r="Y6429" s="27" t="s">
        <v>1052</v>
      </c>
      <c r="Z6429" s="27"/>
      <c r="AA6429" s="27"/>
      <c r="AB6429" s="27" t="s">
        <v>186</v>
      </c>
      <c r="AC6429" s="27" t="s">
        <v>7238</v>
      </c>
      <c r="AD6429" s="27"/>
      <c r="AE6429" s="27"/>
      <c r="AF6429" s="27"/>
      <c r="AG6429" s="27"/>
      <c r="AH6429" s="27"/>
      <c r="AI6429" s="27"/>
      <c r="AJ6429" s="27"/>
      <c r="AK6429" s="27"/>
      <c r="AL6429" s="27"/>
      <c r="AM6429" s="27"/>
      <c r="AN6429" s="27"/>
      <c r="AO6429" s="27"/>
      <c r="AP6429" s="27"/>
    </row>
    <row r="6430" spans="1:42" ht="15.75" customHeight="1">
      <c r="A6430" s="1">
        <v>6429</v>
      </c>
      <c r="B6430" s="27" t="s">
        <v>300</v>
      </c>
      <c r="C6430" s="41">
        <v>45934</v>
      </c>
      <c r="D6430" s="28">
        <v>1640</v>
      </c>
      <c r="E6430" s="27">
        <v>43</v>
      </c>
      <c r="F6430" s="27">
        <v>141.36000000000001</v>
      </c>
      <c r="G6430" s="27" t="s">
        <v>355</v>
      </c>
      <c r="H6430" s="27" t="s">
        <v>1095</v>
      </c>
      <c r="I6430" s="27"/>
      <c r="J6430" s="27"/>
      <c r="K6430" s="27"/>
      <c r="L6430" s="27" t="s">
        <v>25</v>
      </c>
      <c r="M6430" s="27" t="s">
        <v>25</v>
      </c>
      <c r="N6430" s="27" t="s">
        <v>25</v>
      </c>
      <c r="O6430" s="27" t="s">
        <v>45</v>
      </c>
      <c r="P6430" s="27" t="s">
        <v>59</v>
      </c>
      <c r="Q6430" s="27" t="s">
        <v>26</v>
      </c>
      <c r="R6430" s="27" t="s">
        <v>470</v>
      </c>
      <c r="S6430" s="27"/>
      <c r="T6430" s="27" t="s">
        <v>405</v>
      </c>
      <c r="U6430" s="27"/>
      <c r="V6430" s="27"/>
      <c r="W6430" s="27"/>
      <c r="X6430" s="27" t="s">
        <v>77</v>
      </c>
      <c r="Y6430" s="27" t="s">
        <v>1052</v>
      </c>
      <c r="Z6430" s="27"/>
      <c r="AA6430" s="27"/>
      <c r="AB6430" s="27" t="s">
        <v>186</v>
      </c>
      <c r="AC6430" s="27" t="s">
        <v>7239</v>
      </c>
      <c r="AD6430" s="27"/>
      <c r="AE6430" s="27"/>
      <c r="AF6430" s="27"/>
      <c r="AG6430" s="27"/>
      <c r="AH6430" s="27"/>
      <c r="AI6430" s="27"/>
      <c r="AJ6430" s="27"/>
      <c r="AK6430" s="27"/>
      <c r="AL6430" s="27"/>
      <c r="AM6430" s="27"/>
      <c r="AN6430" s="27"/>
      <c r="AO6430" s="27"/>
      <c r="AP6430" s="27"/>
    </row>
    <row r="6431" spans="1:42" ht="15.75" customHeight="1">
      <c r="A6431" s="1">
        <v>6430</v>
      </c>
      <c r="B6431" s="27" t="s">
        <v>300</v>
      </c>
      <c r="C6431" s="41">
        <v>45934</v>
      </c>
      <c r="D6431" s="28">
        <v>1640</v>
      </c>
      <c r="E6431" s="27">
        <v>43</v>
      </c>
      <c r="F6431" s="27">
        <v>141.36000000000001</v>
      </c>
      <c r="G6431" s="27" t="s">
        <v>355</v>
      </c>
      <c r="H6431" s="27" t="s">
        <v>69</v>
      </c>
      <c r="I6431" s="27"/>
      <c r="J6431" s="27"/>
      <c r="K6431" s="27"/>
      <c r="L6431" s="27" t="s">
        <v>25</v>
      </c>
      <c r="M6431" s="27" t="s">
        <v>25</v>
      </c>
      <c r="N6431" s="27" t="s">
        <v>25</v>
      </c>
      <c r="O6431" s="27" t="s">
        <v>45</v>
      </c>
      <c r="P6431" s="27" t="s">
        <v>59</v>
      </c>
      <c r="Q6431" s="27" t="s">
        <v>26</v>
      </c>
      <c r="R6431" s="27" t="s">
        <v>470</v>
      </c>
      <c r="S6431" s="27"/>
      <c r="T6431" s="27" t="s">
        <v>405</v>
      </c>
      <c r="U6431" s="27"/>
      <c r="V6431" s="27"/>
      <c r="W6431" s="27"/>
      <c r="X6431" s="27" t="s">
        <v>77</v>
      </c>
      <c r="Y6431" s="27" t="s">
        <v>1052</v>
      </c>
      <c r="Z6431" s="27"/>
      <c r="AA6431" s="27"/>
      <c r="AB6431" s="27" t="s">
        <v>186</v>
      </c>
      <c r="AC6431" s="27" t="s">
        <v>7239</v>
      </c>
      <c r="AD6431" s="27"/>
      <c r="AE6431" s="27"/>
      <c r="AF6431" s="27"/>
      <c r="AG6431" s="27"/>
      <c r="AH6431" s="27"/>
      <c r="AI6431" s="27"/>
      <c r="AJ6431" s="27"/>
      <c r="AK6431" s="27"/>
      <c r="AL6431" s="27"/>
      <c r="AM6431" s="27"/>
      <c r="AN6431" s="27"/>
      <c r="AO6431" s="27"/>
      <c r="AP6431" s="27"/>
    </row>
    <row r="6432" spans="1:42" ht="15.75" customHeight="1">
      <c r="A6432" s="1">
        <v>6431</v>
      </c>
      <c r="B6432" s="27" t="s">
        <v>300</v>
      </c>
      <c r="C6432" s="41">
        <v>45935</v>
      </c>
      <c r="D6432" s="28">
        <v>745</v>
      </c>
      <c r="E6432" s="27">
        <v>43</v>
      </c>
      <c r="F6432" s="27">
        <v>141.36000000000001</v>
      </c>
      <c r="G6432" s="27" t="s">
        <v>355</v>
      </c>
      <c r="H6432" s="27" t="s">
        <v>236</v>
      </c>
      <c r="I6432" s="27"/>
      <c r="J6432" s="27"/>
      <c r="K6432" s="27"/>
      <c r="L6432" s="27" t="s">
        <v>25</v>
      </c>
      <c r="M6432" s="27" t="s">
        <v>25</v>
      </c>
      <c r="N6432" s="27" t="s">
        <v>25</v>
      </c>
      <c r="O6432" s="27" t="s">
        <v>45</v>
      </c>
      <c r="P6432" s="27" t="s">
        <v>21</v>
      </c>
      <c r="Q6432" s="27" t="s">
        <v>26</v>
      </c>
      <c r="R6432" s="27" t="s">
        <v>5609</v>
      </c>
      <c r="S6432" s="27"/>
      <c r="T6432" s="27" t="s">
        <v>405</v>
      </c>
      <c r="U6432" s="27"/>
      <c r="V6432" s="27"/>
      <c r="W6432" s="27"/>
      <c r="X6432" s="27" t="s">
        <v>77</v>
      </c>
      <c r="Y6432" s="27" t="s">
        <v>1052</v>
      </c>
      <c r="Z6432" s="27"/>
      <c r="AA6432" s="27"/>
      <c r="AB6432" s="27" t="s">
        <v>186</v>
      </c>
      <c r="AC6432" s="27" t="s">
        <v>7236</v>
      </c>
      <c r="AD6432" s="27"/>
      <c r="AE6432" s="27"/>
      <c r="AF6432" s="27"/>
      <c r="AG6432" s="27"/>
      <c r="AH6432" s="27"/>
      <c r="AI6432" s="27"/>
      <c r="AJ6432" s="27"/>
      <c r="AK6432" s="27"/>
      <c r="AL6432" s="27"/>
      <c r="AM6432" s="27"/>
      <c r="AN6432" s="27"/>
      <c r="AO6432" s="27"/>
      <c r="AP6432" s="27"/>
    </row>
    <row r="6433" spans="1:42" ht="15.75" customHeight="1">
      <c r="A6433" s="1">
        <v>6432</v>
      </c>
      <c r="B6433" s="27" t="s">
        <v>300</v>
      </c>
      <c r="C6433" s="41">
        <v>45935</v>
      </c>
      <c r="D6433" s="28">
        <v>745</v>
      </c>
      <c r="E6433" s="27">
        <v>43</v>
      </c>
      <c r="F6433" s="27">
        <v>141.36000000000001</v>
      </c>
      <c r="G6433" s="27" t="s">
        <v>355</v>
      </c>
      <c r="H6433" s="27" t="s">
        <v>780</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7240</v>
      </c>
      <c r="AD6433" s="27"/>
      <c r="AE6433" s="27"/>
      <c r="AF6433" s="27"/>
      <c r="AG6433" s="27"/>
      <c r="AH6433" s="27"/>
      <c r="AI6433" s="27"/>
      <c r="AJ6433" s="27"/>
      <c r="AK6433" s="27"/>
      <c r="AL6433" s="27"/>
      <c r="AM6433" s="27"/>
      <c r="AN6433" s="27"/>
      <c r="AO6433" s="27"/>
      <c r="AP6433" s="27"/>
    </row>
    <row r="6434" spans="1:42" ht="15.75" customHeight="1">
      <c r="A6434" s="1">
        <v>6433</v>
      </c>
      <c r="B6434" s="27" t="s">
        <v>300</v>
      </c>
      <c r="C6434" s="41">
        <v>45935</v>
      </c>
      <c r="D6434" s="28">
        <v>745</v>
      </c>
      <c r="E6434" s="27">
        <v>43</v>
      </c>
      <c r="F6434" s="27">
        <v>141.36000000000001</v>
      </c>
      <c r="G6434" s="27" t="s">
        <v>355</v>
      </c>
      <c r="H6434" s="27" t="s">
        <v>257</v>
      </c>
      <c r="I6434" s="27"/>
      <c r="J6434" s="27"/>
      <c r="K6434" s="27"/>
      <c r="L6434" s="27" t="s">
        <v>25</v>
      </c>
      <c r="M6434" s="27" t="s">
        <v>25</v>
      </c>
      <c r="N6434" s="27" t="s">
        <v>25</v>
      </c>
      <c r="O6434" s="27" t="s">
        <v>45</v>
      </c>
      <c r="P6434" s="27" t="s">
        <v>59</v>
      </c>
      <c r="Q6434" s="27" t="s">
        <v>26</v>
      </c>
      <c r="R6434" s="27" t="s">
        <v>1077</v>
      </c>
      <c r="S6434" s="27"/>
      <c r="T6434" s="27" t="s">
        <v>405</v>
      </c>
      <c r="U6434" s="27"/>
      <c r="V6434" s="27"/>
      <c r="W6434" s="27"/>
      <c r="X6434" s="27" t="s">
        <v>54</v>
      </c>
      <c r="Y6434" s="27" t="s">
        <v>1052</v>
      </c>
      <c r="Z6434" s="27"/>
      <c r="AA6434" s="27"/>
      <c r="AB6434" s="27" t="s">
        <v>186</v>
      </c>
      <c r="AC6434" s="27" t="s">
        <v>7238</v>
      </c>
      <c r="AD6434" s="27"/>
      <c r="AE6434" s="27"/>
      <c r="AF6434" s="27"/>
      <c r="AG6434" s="27"/>
      <c r="AH6434" s="27"/>
      <c r="AI6434" s="27"/>
      <c r="AJ6434" s="27"/>
      <c r="AK6434" s="27"/>
      <c r="AL6434" s="27"/>
      <c r="AM6434" s="27"/>
      <c r="AN6434" s="27"/>
      <c r="AO6434" s="27"/>
      <c r="AP6434" s="27"/>
    </row>
    <row r="6435" spans="1:42" ht="15.75" customHeight="1">
      <c r="A6435" s="1">
        <v>6434</v>
      </c>
      <c r="B6435" s="27" t="s">
        <v>300</v>
      </c>
      <c r="C6435" s="41">
        <v>45935</v>
      </c>
      <c r="D6435" s="28">
        <v>745</v>
      </c>
      <c r="E6435" s="27">
        <v>43</v>
      </c>
      <c r="F6435" s="27">
        <v>141.36000000000001</v>
      </c>
      <c r="G6435" s="27" t="s">
        <v>355</v>
      </c>
      <c r="H6435" s="27" t="s">
        <v>1097</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7241</v>
      </c>
      <c r="AD6435" s="27"/>
      <c r="AE6435" s="27"/>
      <c r="AF6435" s="27"/>
      <c r="AG6435" s="27"/>
      <c r="AH6435" s="27"/>
      <c r="AI6435" s="27"/>
      <c r="AJ6435" s="27"/>
      <c r="AK6435" s="27"/>
      <c r="AL6435" s="27"/>
      <c r="AM6435" s="27"/>
      <c r="AN6435" s="27"/>
      <c r="AO6435" s="27"/>
      <c r="AP6435" s="27"/>
    </row>
    <row r="6436" spans="1:42" ht="15.75" customHeight="1">
      <c r="A6436" s="1">
        <v>6435</v>
      </c>
      <c r="B6436" s="27" t="s">
        <v>2712</v>
      </c>
      <c r="C6436" s="41">
        <v>45900</v>
      </c>
      <c r="D6436" s="28">
        <v>1033</v>
      </c>
      <c r="E6436" s="27">
        <v>34.135512779999999</v>
      </c>
      <c r="F6436" s="27">
        <v>133.91125299999999</v>
      </c>
      <c r="G6436" s="27" t="s">
        <v>1690</v>
      </c>
      <c r="H6436" s="27" t="s">
        <v>2632</v>
      </c>
      <c r="I6436" s="27" t="s">
        <v>4928</v>
      </c>
      <c r="J6436" s="27" t="s">
        <v>58</v>
      </c>
      <c r="K6436" s="27" t="s">
        <v>20</v>
      </c>
      <c r="L6436" s="27" t="s">
        <v>25</v>
      </c>
      <c r="M6436" s="27" t="s">
        <v>25</v>
      </c>
      <c r="N6436" s="27" t="s">
        <v>25</v>
      </c>
      <c r="O6436" s="27" t="s">
        <v>45</v>
      </c>
      <c r="P6436" s="27" t="s">
        <v>21</v>
      </c>
      <c r="Q6436" s="27" t="s">
        <v>33</v>
      </c>
      <c r="R6436" s="27" t="s">
        <v>7242</v>
      </c>
      <c r="S6436" s="27"/>
      <c r="T6436" s="27" t="s">
        <v>28</v>
      </c>
      <c r="U6436" s="27" t="s">
        <v>106</v>
      </c>
      <c r="V6436" s="27"/>
      <c r="W6436" s="27"/>
      <c r="X6436" s="27"/>
      <c r="Y6436" s="27"/>
      <c r="Z6436" s="27" t="s">
        <v>440</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2712</v>
      </c>
      <c r="C6437" s="41">
        <v>45900</v>
      </c>
      <c r="D6437" s="28">
        <v>1301</v>
      </c>
      <c r="E6437" s="27">
        <v>34.117801399999998</v>
      </c>
      <c r="F6437" s="27">
        <v>133.8921339</v>
      </c>
      <c r="G6437" s="27" t="s">
        <v>1690</v>
      </c>
      <c r="H6437" s="27" t="s">
        <v>2095</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229</v>
      </c>
      <c r="X6437" s="27"/>
      <c r="Y6437" s="27"/>
      <c r="Z6437" s="27" t="s">
        <v>426</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2712</v>
      </c>
      <c r="C6438" s="41">
        <v>45900</v>
      </c>
      <c r="D6438" s="28">
        <v>1423</v>
      </c>
      <c r="E6438" s="27">
        <v>34.117801399999998</v>
      </c>
      <c r="F6438" s="27">
        <v>133.8921339</v>
      </c>
      <c r="G6438" s="27" t="s">
        <v>1690</v>
      </c>
      <c r="H6438" s="27" t="s">
        <v>2095</v>
      </c>
      <c r="I6438" s="27"/>
      <c r="J6438" s="27" t="s">
        <v>58</v>
      </c>
      <c r="K6438" s="27" t="s">
        <v>20</v>
      </c>
      <c r="L6438" s="27" t="s">
        <v>25</v>
      </c>
      <c r="M6438" s="27" t="s">
        <v>25</v>
      </c>
      <c r="N6438" s="27" t="s">
        <v>25</v>
      </c>
      <c r="O6438" s="27" t="s">
        <v>80</v>
      </c>
      <c r="P6438" s="27" t="s">
        <v>59</v>
      </c>
      <c r="Q6438" s="27" t="s">
        <v>26</v>
      </c>
      <c r="R6438" s="27" t="s">
        <v>5387</v>
      </c>
      <c r="S6438" s="27"/>
      <c r="T6438" s="27" t="s">
        <v>28</v>
      </c>
      <c r="U6438" s="27" t="s">
        <v>88</v>
      </c>
      <c r="V6438" s="27"/>
      <c r="W6438" s="27" t="s">
        <v>229</v>
      </c>
      <c r="X6438" s="27"/>
      <c r="Y6438" s="27"/>
      <c r="Z6438" s="27" t="s">
        <v>426</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2712</v>
      </c>
      <c r="C6439" s="41">
        <v>45900</v>
      </c>
      <c r="D6439" s="28">
        <v>1509</v>
      </c>
      <c r="E6439" s="27">
        <v>34.135512779999999</v>
      </c>
      <c r="F6439" s="27">
        <v>133.91125299999999</v>
      </c>
      <c r="G6439" s="27" t="s">
        <v>1690</v>
      </c>
      <c r="H6439" s="27" t="s">
        <v>2632</v>
      </c>
      <c r="I6439" s="27" t="s">
        <v>4928</v>
      </c>
      <c r="J6439" s="27" t="s">
        <v>58</v>
      </c>
      <c r="K6439" s="27" t="s">
        <v>20</v>
      </c>
      <c r="L6439" s="27" t="s">
        <v>25</v>
      </c>
      <c r="M6439" s="27" t="s">
        <v>25</v>
      </c>
      <c r="N6439" s="27" t="s">
        <v>25</v>
      </c>
      <c r="O6439" s="27" t="s">
        <v>45</v>
      </c>
      <c r="P6439" s="27" t="s">
        <v>21</v>
      </c>
      <c r="Q6439" s="27" t="s">
        <v>33</v>
      </c>
      <c r="R6439" s="27" t="s">
        <v>6887</v>
      </c>
      <c r="S6439" s="27"/>
      <c r="T6439" s="27" t="s">
        <v>405</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2712</v>
      </c>
      <c r="C6440" s="41">
        <v>45906</v>
      </c>
      <c r="D6440" s="28">
        <v>614</v>
      </c>
      <c r="E6440" s="27">
        <v>34.135512779999999</v>
      </c>
      <c r="F6440" s="27">
        <v>133.91125299999999</v>
      </c>
      <c r="G6440" s="27" t="s">
        <v>1690</v>
      </c>
      <c r="H6440" s="27" t="s">
        <v>2632</v>
      </c>
      <c r="I6440" s="27" t="s">
        <v>4928</v>
      </c>
      <c r="J6440" s="27" t="s">
        <v>58</v>
      </c>
      <c r="K6440" s="27" t="s">
        <v>20</v>
      </c>
      <c r="L6440" s="27" t="s">
        <v>25</v>
      </c>
      <c r="M6440" s="27" t="s">
        <v>25</v>
      </c>
      <c r="N6440" s="27" t="s">
        <v>25</v>
      </c>
      <c r="O6440" s="27" t="s">
        <v>45</v>
      </c>
      <c r="P6440" s="27" t="s">
        <v>21</v>
      </c>
      <c r="Q6440" s="27" t="s">
        <v>33</v>
      </c>
      <c r="R6440" s="27" t="s">
        <v>7243</v>
      </c>
      <c r="S6440" s="27"/>
      <c r="T6440" s="27" t="s">
        <v>405</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2712</v>
      </c>
      <c r="C6441" s="41">
        <v>45906</v>
      </c>
      <c r="D6441" s="28">
        <v>616</v>
      </c>
      <c r="E6441" s="27">
        <v>34.135512779999999</v>
      </c>
      <c r="F6441" s="27">
        <v>133.91125299999999</v>
      </c>
      <c r="G6441" s="27" t="s">
        <v>1690</v>
      </c>
      <c r="H6441" s="27" t="s">
        <v>2632</v>
      </c>
      <c r="I6441" s="27" t="s">
        <v>4928</v>
      </c>
      <c r="J6441" s="27" t="s">
        <v>58</v>
      </c>
      <c r="K6441" s="27" t="s">
        <v>20</v>
      </c>
      <c r="L6441" s="27" t="s">
        <v>25</v>
      </c>
      <c r="M6441" s="27" t="s">
        <v>25</v>
      </c>
      <c r="N6441" s="27" t="s">
        <v>25</v>
      </c>
      <c r="O6441" s="27" t="s">
        <v>45</v>
      </c>
      <c r="P6441" s="27" t="s">
        <v>21</v>
      </c>
      <c r="Q6441" s="27" t="s">
        <v>33</v>
      </c>
      <c r="R6441" s="27"/>
      <c r="S6441" s="27" t="s">
        <v>2668</v>
      </c>
      <c r="T6441" s="27" t="s">
        <v>405</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2712</v>
      </c>
      <c r="C6442" s="41">
        <v>45906</v>
      </c>
      <c r="D6442" s="28">
        <v>627</v>
      </c>
      <c r="E6442" s="27">
        <v>34.135512779999999</v>
      </c>
      <c r="F6442" s="27">
        <v>133.91125299999999</v>
      </c>
      <c r="G6442" s="27" t="s">
        <v>1690</v>
      </c>
      <c r="H6442" s="27" t="s">
        <v>2632</v>
      </c>
      <c r="I6442" s="27" t="s">
        <v>4928</v>
      </c>
      <c r="J6442" s="27" t="s">
        <v>58</v>
      </c>
      <c r="K6442" s="27" t="s">
        <v>20</v>
      </c>
      <c r="L6442" s="27" t="s">
        <v>25</v>
      </c>
      <c r="M6442" s="27" t="s">
        <v>25</v>
      </c>
      <c r="N6442" s="27" t="s">
        <v>25</v>
      </c>
      <c r="O6442" s="27" t="s">
        <v>45</v>
      </c>
      <c r="P6442" s="27" t="s">
        <v>21</v>
      </c>
      <c r="Q6442" s="27" t="s">
        <v>33</v>
      </c>
      <c r="R6442" s="27" t="s">
        <v>6887</v>
      </c>
      <c r="S6442" s="27"/>
      <c r="T6442" s="27" t="s">
        <v>405</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2712</v>
      </c>
      <c r="C6443" s="41">
        <v>45906</v>
      </c>
      <c r="D6443" s="28">
        <v>629</v>
      </c>
      <c r="E6443" s="27">
        <v>34.135512779999999</v>
      </c>
      <c r="F6443" s="27">
        <v>133.91125299999999</v>
      </c>
      <c r="G6443" s="27" t="s">
        <v>1690</v>
      </c>
      <c r="H6443" s="27" t="s">
        <v>2632</v>
      </c>
      <c r="I6443" s="27" t="s">
        <v>4928</v>
      </c>
      <c r="J6443" s="27" t="s">
        <v>58</v>
      </c>
      <c r="K6443" s="27" t="s">
        <v>20</v>
      </c>
      <c r="L6443" s="27" t="s">
        <v>25</v>
      </c>
      <c r="M6443" s="27" t="s">
        <v>25</v>
      </c>
      <c r="N6443" s="27" t="s">
        <v>25</v>
      </c>
      <c r="O6443" s="27" t="s">
        <v>45</v>
      </c>
      <c r="P6443" s="27" t="s">
        <v>21</v>
      </c>
      <c r="Q6443" s="27" t="s">
        <v>33</v>
      </c>
      <c r="R6443" s="27" t="s">
        <v>747</v>
      </c>
      <c r="S6443" s="27"/>
      <c r="T6443" s="27" t="s">
        <v>405</v>
      </c>
      <c r="U6443" s="27"/>
      <c r="V6443" s="27"/>
      <c r="W6443" s="27"/>
      <c r="X6443" s="27" t="s">
        <v>77</v>
      </c>
      <c r="Y6443" s="27" t="s">
        <v>550</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2712</v>
      </c>
      <c r="C6444" s="41">
        <v>45906</v>
      </c>
      <c r="D6444" s="28">
        <v>630</v>
      </c>
      <c r="E6444" s="27">
        <v>34.135512779999999</v>
      </c>
      <c r="F6444" s="27">
        <v>133.91125299999999</v>
      </c>
      <c r="G6444" s="27" t="s">
        <v>1690</v>
      </c>
      <c r="H6444" s="27" t="s">
        <v>2632</v>
      </c>
      <c r="I6444" s="27" t="s">
        <v>4928</v>
      </c>
      <c r="J6444" s="27" t="s">
        <v>58</v>
      </c>
      <c r="K6444" s="27" t="s">
        <v>20</v>
      </c>
      <c r="L6444" s="27" t="s">
        <v>25</v>
      </c>
      <c r="M6444" s="27" t="s">
        <v>25</v>
      </c>
      <c r="N6444" s="27" t="s">
        <v>25</v>
      </c>
      <c r="O6444" s="27" t="s">
        <v>45</v>
      </c>
      <c r="P6444" s="27" t="s">
        <v>21</v>
      </c>
      <c r="Q6444" s="27" t="s">
        <v>26</v>
      </c>
      <c r="R6444" s="27" t="s">
        <v>6900</v>
      </c>
      <c r="S6444" s="27"/>
      <c r="T6444" s="27" t="s">
        <v>405</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2712</v>
      </c>
      <c r="C6445" s="41">
        <v>45906</v>
      </c>
      <c r="D6445" s="28">
        <v>631</v>
      </c>
      <c r="E6445" s="27">
        <v>34.135512779999999</v>
      </c>
      <c r="F6445" s="27">
        <v>133.91125299999999</v>
      </c>
      <c r="G6445" s="27" t="s">
        <v>1690</v>
      </c>
      <c r="H6445" s="27" t="s">
        <v>2632</v>
      </c>
      <c r="I6445" s="27" t="s">
        <v>4928</v>
      </c>
      <c r="J6445" s="27" t="s">
        <v>58</v>
      </c>
      <c r="K6445" s="27" t="s">
        <v>20</v>
      </c>
      <c r="L6445" s="27" t="s">
        <v>25</v>
      </c>
      <c r="M6445" s="27" t="s">
        <v>25</v>
      </c>
      <c r="N6445" s="27" t="s">
        <v>25</v>
      </c>
      <c r="O6445" s="27" t="s">
        <v>45</v>
      </c>
      <c r="P6445" s="27" t="s">
        <v>21</v>
      </c>
      <c r="Q6445" s="27" t="s">
        <v>33</v>
      </c>
      <c r="R6445" s="27" t="s">
        <v>6893</v>
      </c>
      <c r="S6445" s="27"/>
      <c r="T6445" s="27" t="s">
        <v>405</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2712</v>
      </c>
      <c r="C6446" s="41">
        <v>45906</v>
      </c>
      <c r="D6446" s="28">
        <v>713</v>
      </c>
      <c r="E6446" s="27">
        <v>34.135512779999999</v>
      </c>
      <c r="F6446" s="27">
        <v>133.91125299999999</v>
      </c>
      <c r="G6446" s="27" t="s">
        <v>1690</v>
      </c>
      <c r="H6446" s="27" t="s">
        <v>2632</v>
      </c>
      <c r="I6446" s="27" t="s">
        <v>4928</v>
      </c>
      <c r="J6446" s="27" t="s">
        <v>58</v>
      </c>
      <c r="K6446" s="27" t="s">
        <v>20</v>
      </c>
      <c r="L6446" s="27" t="s">
        <v>25</v>
      </c>
      <c r="M6446" s="27" t="s">
        <v>25</v>
      </c>
      <c r="N6446" s="27" t="s">
        <v>25</v>
      </c>
      <c r="O6446" s="27" t="s">
        <v>45</v>
      </c>
      <c r="P6446" s="27" t="s">
        <v>21</v>
      </c>
      <c r="Q6446" s="27" t="s">
        <v>33</v>
      </c>
      <c r="R6446" s="27" t="s">
        <v>6893</v>
      </c>
      <c r="S6446" s="27"/>
      <c r="T6446" s="27" t="s">
        <v>405</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2712</v>
      </c>
      <c r="C6447" s="41">
        <v>45906</v>
      </c>
      <c r="D6447" s="28">
        <v>714</v>
      </c>
      <c r="E6447" s="27">
        <v>34.135512779999999</v>
      </c>
      <c r="F6447" s="27">
        <v>133.91125299999999</v>
      </c>
      <c r="G6447" s="27" t="s">
        <v>1690</v>
      </c>
      <c r="H6447" s="27" t="s">
        <v>2632</v>
      </c>
      <c r="I6447" s="27" t="s">
        <v>4928</v>
      </c>
      <c r="J6447" s="27" t="s">
        <v>58</v>
      </c>
      <c r="K6447" s="27" t="s">
        <v>20</v>
      </c>
      <c r="L6447" s="27" t="s">
        <v>25</v>
      </c>
      <c r="M6447" s="27" t="s">
        <v>25</v>
      </c>
      <c r="N6447" s="27" t="s">
        <v>25</v>
      </c>
      <c r="O6447" s="27" t="s">
        <v>45</v>
      </c>
      <c r="P6447" s="27" t="s">
        <v>21</v>
      </c>
      <c r="Q6447" s="27" t="s">
        <v>33</v>
      </c>
      <c r="R6447" s="27" t="s">
        <v>747</v>
      </c>
      <c r="S6447" s="27"/>
      <c r="T6447" s="27" t="s">
        <v>405</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2712</v>
      </c>
      <c r="C6448" s="41">
        <v>45906</v>
      </c>
      <c r="D6448" s="28">
        <v>718</v>
      </c>
      <c r="E6448" s="27">
        <v>34.135512779999999</v>
      </c>
      <c r="F6448" s="27">
        <v>133.91125299999999</v>
      </c>
      <c r="G6448" s="27" t="s">
        <v>1690</v>
      </c>
      <c r="H6448" s="27" t="s">
        <v>2632</v>
      </c>
      <c r="I6448" s="27" t="s">
        <v>4928</v>
      </c>
      <c r="J6448" s="27" t="s">
        <v>58</v>
      </c>
      <c r="K6448" s="27" t="s">
        <v>20</v>
      </c>
      <c r="L6448" s="27" t="s">
        <v>25</v>
      </c>
      <c r="M6448" s="27" t="s">
        <v>25</v>
      </c>
      <c r="N6448" s="27" t="s">
        <v>25</v>
      </c>
      <c r="O6448" s="27" t="s">
        <v>45</v>
      </c>
      <c r="P6448" s="27" t="s">
        <v>21</v>
      </c>
      <c r="Q6448" s="27" t="s">
        <v>26</v>
      </c>
      <c r="R6448" s="27" t="s">
        <v>924</v>
      </c>
      <c r="S6448" s="27"/>
      <c r="T6448" s="27" t="s">
        <v>405</v>
      </c>
      <c r="U6448" s="27"/>
      <c r="V6448" s="27"/>
      <c r="W6448" s="27"/>
      <c r="X6448" s="27" t="s">
        <v>54</v>
      </c>
      <c r="Y6448" s="27" t="s">
        <v>1052</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2712</v>
      </c>
      <c r="C6449" s="41">
        <v>45914</v>
      </c>
      <c r="D6449" s="28">
        <v>808</v>
      </c>
      <c r="E6449" s="27">
        <v>34.135512779999999</v>
      </c>
      <c r="F6449" s="27">
        <v>133.91125299999999</v>
      </c>
      <c r="G6449" s="27" t="s">
        <v>1690</v>
      </c>
      <c r="H6449" s="27" t="s">
        <v>2632</v>
      </c>
      <c r="I6449" s="27" t="s">
        <v>4928</v>
      </c>
      <c r="J6449" s="27" t="s">
        <v>58</v>
      </c>
      <c r="K6449" s="27" t="s">
        <v>20</v>
      </c>
      <c r="L6449" s="27" t="s">
        <v>25</v>
      </c>
      <c r="M6449" s="27" t="s">
        <v>25</v>
      </c>
      <c r="N6449" s="27" t="s">
        <v>25</v>
      </c>
      <c r="O6449" s="27" t="s">
        <v>45</v>
      </c>
      <c r="P6449" s="27" t="s">
        <v>21</v>
      </c>
      <c r="Q6449" s="27" t="s">
        <v>26</v>
      </c>
      <c r="R6449" s="27" t="s">
        <v>924</v>
      </c>
      <c r="S6449" s="27"/>
      <c r="T6449" s="27" t="s">
        <v>405</v>
      </c>
      <c r="U6449" s="27"/>
      <c r="V6449" s="27"/>
      <c r="W6449" s="27"/>
      <c r="X6449" s="27" t="s">
        <v>54</v>
      </c>
      <c r="Y6449" s="27" t="s">
        <v>1052</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2712</v>
      </c>
      <c r="C6450" s="41">
        <v>45914</v>
      </c>
      <c r="D6450" s="28">
        <v>810</v>
      </c>
      <c r="E6450" s="27">
        <v>34.135512779999999</v>
      </c>
      <c r="F6450" s="27">
        <v>133.91125299999999</v>
      </c>
      <c r="G6450" s="27" t="s">
        <v>1690</v>
      </c>
      <c r="H6450" s="27" t="s">
        <v>2632</v>
      </c>
      <c r="I6450" s="27" t="s">
        <v>4928</v>
      </c>
      <c r="J6450" s="27" t="s">
        <v>58</v>
      </c>
      <c r="K6450" s="27" t="s">
        <v>20</v>
      </c>
      <c r="L6450" s="27" t="s">
        <v>25</v>
      </c>
      <c r="M6450" s="27" t="s">
        <v>25</v>
      </c>
      <c r="N6450" s="27" t="s">
        <v>25</v>
      </c>
      <c r="O6450" s="27" t="s">
        <v>45</v>
      </c>
      <c r="P6450" s="27" t="s">
        <v>21</v>
      </c>
      <c r="Q6450" s="27" t="s">
        <v>33</v>
      </c>
      <c r="R6450" s="27"/>
      <c r="S6450" s="27" t="s">
        <v>2668</v>
      </c>
      <c r="T6450" s="27" t="s">
        <v>405</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2712</v>
      </c>
      <c r="C6451" s="41">
        <v>45920</v>
      </c>
      <c r="D6451" s="28">
        <v>1147</v>
      </c>
      <c r="E6451" s="27">
        <v>34.117801399999998</v>
      </c>
      <c r="F6451" s="27">
        <v>133.8921339</v>
      </c>
      <c r="G6451" s="27" t="s">
        <v>1690</v>
      </c>
      <c r="H6451" s="27" t="s">
        <v>2632</v>
      </c>
      <c r="I6451" s="27" t="s">
        <v>4928</v>
      </c>
      <c r="J6451" s="27" t="s">
        <v>58</v>
      </c>
      <c r="K6451" s="27" t="s">
        <v>20</v>
      </c>
      <c r="L6451" s="27" t="s">
        <v>25</v>
      </c>
      <c r="M6451" s="27" t="s">
        <v>25</v>
      </c>
      <c r="N6451" s="27" t="s">
        <v>25</v>
      </c>
      <c r="O6451" s="27" t="s">
        <v>45</v>
      </c>
      <c r="P6451" s="27" t="s">
        <v>21</v>
      </c>
      <c r="Q6451" s="27" t="s">
        <v>26</v>
      </c>
      <c r="R6451" s="27" t="s">
        <v>6900</v>
      </c>
      <c r="S6451" s="27"/>
      <c r="T6451" s="27" t="s">
        <v>405</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2712</v>
      </c>
      <c r="C6452" s="41">
        <v>45920</v>
      </c>
      <c r="D6452" s="28">
        <v>1157</v>
      </c>
      <c r="E6452" s="27">
        <v>34.117801399999998</v>
      </c>
      <c r="F6452" s="27">
        <v>133.8921339</v>
      </c>
      <c r="G6452" s="27" t="s">
        <v>1690</v>
      </c>
      <c r="H6452" s="27" t="s">
        <v>2632</v>
      </c>
      <c r="I6452" s="27" t="s">
        <v>4928</v>
      </c>
      <c r="J6452" s="27" t="s">
        <v>58</v>
      </c>
      <c r="K6452" s="27" t="s">
        <v>20</v>
      </c>
      <c r="L6452" s="27" t="s">
        <v>25</v>
      </c>
      <c r="M6452" s="27" t="s">
        <v>25</v>
      </c>
      <c r="N6452" s="27" t="s">
        <v>25</v>
      </c>
      <c r="O6452" s="27" t="s">
        <v>45</v>
      </c>
      <c r="P6452" s="27" t="s">
        <v>21</v>
      </c>
      <c r="Q6452" s="27" t="s">
        <v>26</v>
      </c>
      <c r="R6452" s="27" t="s">
        <v>6887</v>
      </c>
      <c r="S6452" s="27"/>
      <c r="T6452" s="27" t="s">
        <v>405</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2712</v>
      </c>
      <c r="C6453" s="41">
        <v>45920</v>
      </c>
      <c r="D6453" s="28">
        <v>1200</v>
      </c>
      <c r="E6453" s="27">
        <v>34.117801399999998</v>
      </c>
      <c r="F6453" s="27">
        <v>133.8921339</v>
      </c>
      <c r="G6453" s="27" t="s">
        <v>1690</v>
      </c>
      <c r="H6453" s="27" t="s">
        <v>2632</v>
      </c>
      <c r="I6453" s="27" t="s">
        <v>4928</v>
      </c>
      <c r="J6453" s="27" t="s">
        <v>58</v>
      </c>
      <c r="K6453" s="27" t="s">
        <v>20</v>
      </c>
      <c r="L6453" s="27" t="s">
        <v>25</v>
      </c>
      <c r="M6453" s="27" t="s">
        <v>25</v>
      </c>
      <c r="N6453" s="27" t="s">
        <v>25</v>
      </c>
      <c r="O6453" s="27" t="s">
        <v>45</v>
      </c>
      <c r="P6453" s="27" t="s">
        <v>21</v>
      </c>
      <c r="Q6453" s="27" t="s">
        <v>33</v>
      </c>
      <c r="R6453" s="27" t="s">
        <v>1655</v>
      </c>
      <c r="S6453" s="27"/>
      <c r="T6453" s="27" t="s">
        <v>405</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2712</v>
      </c>
      <c r="C6454" s="41">
        <v>45921</v>
      </c>
      <c r="D6454" s="28">
        <v>731</v>
      </c>
      <c r="E6454" s="27">
        <v>34.135512779999999</v>
      </c>
      <c r="F6454" s="27">
        <v>133.91125299999999</v>
      </c>
      <c r="G6454" s="27" t="s">
        <v>1690</v>
      </c>
      <c r="H6454" s="27" t="s">
        <v>2632</v>
      </c>
      <c r="I6454" s="27" t="s">
        <v>4928</v>
      </c>
      <c r="J6454" s="27" t="s">
        <v>58</v>
      </c>
      <c r="K6454" s="27" t="s">
        <v>20</v>
      </c>
      <c r="L6454" s="27" t="s">
        <v>25</v>
      </c>
      <c r="M6454" s="27" t="s">
        <v>25</v>
      </c>
      <c r="N6454" s="27" t="s">
        <v>25</v>
      </c>
      <c r="O6454" s="27" t="s">
        <v>45</v>
      </c>
      <c r="P6454" s="27" t="s">
        <v>21</v>
      </c>
      <c r="Q6454" s="27" t="s">
        <v>33</v>
      </c>
      <c r="R6454" s="27" t="s">
        <v>6887</v>
      </c>
      <c r="S6454" s="27"/>
      <c r="T6454" s="27" t="s">
        <v>405</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2712</v>
      </c>
      <c r="C6455" s="41">
        <v>45921</v>
      </c>
      <c r="D6455" s="28">
        <v>732</v>
      </c>
      <c r="E6455" s="27">
        <v>34.135512779999999</v>
      </c>
      <c r="F6455" s="27">
        <v>133.91125299999999</v>
      </c>
      <c r="G6455" s="27" t="s">
        <v>1690</v>
      </c>
      <c r="H6455" s="27" t="s">
        <v>2632</v>
      </c>
      <c r="I6455" s="27" t="s">
        <v>4928</v>
      </c>
      <c r="J6455" s="27" t="s">
        <v>58</v>
      </c>
      <c r="K6455" s="27" t="s">
        <v>20</v>
      </c>
      <c r="L6455" s="27" t="s">
        <v>25</v>
      </c>
      <c r="M6455" s="27" t="s">
        <v>25</v>
      </c>
      <c r="N6455" s="27" t="s">
        <v>25</v>
      </c>
      <c r="O6455" s="27" t="s">
        <v>45</v>
      </c>
      <c r="P6455" s="27" t="s">
        <v>21</v>
      </c>
      <c r="Q6455" s="27" t="s">
        <v>26</v>
      </c>
      <c r="R6455" s="27" t="s">
        <v>924</v>
      </c>
      <c r="S6455" s="27"/>
      <c r="T6455" s="27" t="s">
        <v>405</v>
      </c>
      <c r="U6455" s="27"/>
      <c r="V6455" s="27"/>
      <c r="W6455" s="27"/>
      <c r="X6455" s="27" t="s">
        <v>54</v>
      </c>
      <c r="Y6455" s="27" t="s">
        <v>1052</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2712</v>
      </c>
      <c r="C6456" s="41">
        <v>45921</v>
      </c>
      <c r="D6456" s="28">
        <v>734</v>
      </c>
      <c r="E6456" s="27">
        <v>34.135512779999999</v>
      </c>
      <c r="F6456" s="27">
        <v>133.91125299999999</v>
      </c>
      <c r="G6456" s="27" t="s">
        <v>1690</v>
      </c>
      <c r="H6456" s="27" t="s">
        <v>2632</v>
      </c>
      <c r="I6456" s="27" t="s">
        <v>4928</v>
      </c>
      <c r="J6456" s="27" t="s">
        <v>58</v>
      </c>
      <c r="K6456" s="27" t="s">
        <v>20</v>
      </c>
      <c r="L6456" s="27" t="s">
        <v>25</v>
      </c>
      <c r="M6456" s="27" t="s">
        <v>25</v>
      </c>
      <c r="N6456" s="27" t="s">
        <v>25</v>
      </c>
      <c r="O6456" s="27" t="s">
        <v>45</v>
      </c>
      <c r="P6456" s="27" t="s">
        <v>21</v>
      </c>
      <c r="Q6456" s="27" t="s">
        <v>33</v>
      </c>
      <c r="R6456" s="27" t="s">
        <v>6893</v>
      </c>
      <c r="S6456" s="27"/>
      <c r="T6456" s="27" t="s">
        <v>405</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2712</v>
      </c>
      <c r="C6457" s="41">
        <v>45921</v>
      </c>
      <c r="D6457" s="28">
        <v>734</v>
      </c>
      <c r="E6457" s="27">
        <v>34.135512779999999</v>
      </c>
      <c r="F6457" s="27">
        <v>133.91125299999999</v>
      </c>
      <c r="G6457" s="27" t="s">
        <v>1690</v>
      </c>
      <c r="H6457" s="27" t="s">
        <v>2632</v>
      </c>
      <c r="I6457" s="27" t="s">
        <v>4928</v>
      </c>
      <c r="J6457" s="27" t="s">
        <v>58</v>
      </c>
      <c r="K6457" s="27" t="s">
        <v>20</v>
      </c>
      <c r="L6457" s="27" t="s">
        <v>25</v>
      </c>
      <c r="M6457" s="27" t="s">
        <v>25</v>
      </c>
      <c r="N6457" s="27" t="s">
        <v>25</v>
      </c>
      <c r="O6457" s="27" t="s">
        <v>45</v>
      </c>
      <c r="P6457" s="27" t="s">
        <v>21</v>
      </c>
      <c r="Q6457" s="27" t="s">
        <v>33</v>
      </c>
      <c r="R6457" s="27" t="s">
        <v>1655</v>
      </c>
      <c r="S6457" s="27"/>
      <c r="T6457" s="27" t="s">
        <v>405</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2712</v>
      </c>
      <c r="C6458" s="41">
        <v>45927</v>
      </c>
      <c r="D6458" s="28">
        <v>820</v>
      </c>
      <c r="E6458" s="27">
        <v>34.117801399999998</v>
      </c>
      <c r="F6458" s="27">
        <v>133.8921339</v>
      </c>
      <c r="G6458" s="27" t="s">
        <v>1690</v>
      </c>
      <c r="H6458" s="27" t="s">
        <v>2632</v>
      </c>
      <c r="I6458" s="27" t="s">
        <v>4928</v>
      </c>
      <c r="J6458" s="27" t="s">
        <v>58</v>
      </c>
      <c r="K6458" s="27" t="s">
        <v>20</v>
      </c>
      <c r="L6458" s="27" t="s">
        <v>25</v>
      </c>
      <c r="M6458" s="27" t="s">
        <v>25</v>
      </c>
      <c r="N6458" s="27" t="s">
        <v>25</v>
      </c>
      <c r="O6458" s="27" t="s">
        <v>45</v>
      </c>
      <c r="P6458" s="27" t="s">
        <v>21</v>
      </c>
      <c r="Q6458" s="27" t="s">
        <v>26</v>
      </c>
      <c r="R6458" s="27" t="s">
        <v>6900</v>
      </c>
      <c r="S6458" s="27"/>
      <c r="T6458" s="27" t="s">
        <v>405</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2712</v>
      </c>
      <c r="C6459" s="41">
        <v>45927</v>
      </c>
      <c r="D6459" s="28">
        <v>1140</v>
      </c>
      <c r="E6459" s="27">
        <v>34.135512779999999</v>
      </c>
      <c r="F6459" s="27">
        <v>133.91125299999999</v>
      </c>
      <c r="G6459" s="27" t="s">
        <v>1690</v>
      </c>
      <c r="H6459" s="27" t="s">
        <v>257</v>
      </c>
      <c r="I6459" s="27"/>
      <c r="J6459" s="27" t="s">
        <v>19</v>
      </c>
      <c r="K6459" s="27" t="s">
        <v>19</v>
      </c>
      <c r="L6459" s="27" t="s">
        <v>25</v>
      </c>
      <c r="M6459" s="27" t="s">
        <v>25</v>
      </c>
      <c r="N6459" s="27" t="s">
        <v>25</v>
      </c>
      <c r="O6459" s="27" t="s">
        <v>45</v>
      </c>
      <c r="P6459" s="27" t="s">
        <v>59</v>
      </c>
      <c r="Q6459" s="27" t="s">
        <v>33</v>
      </c>
      <c r="R6459" s="27" t="s">
        <v>281</v>
      </c>
      <c r="S6459" s="27"/>
      <c r="T6459" s="27" t="s">
        <v>405</v>
      </c>
      <c r="U6459" s="27"/>
      <c r="V6459" s="27"/>
      <c r="W6459" s="27"/>
      <c r="X6459" s="27" t="s">
        <v>54</v>
      </c>
      <c r="Y6459" s="27" t="s">
        <v>1052</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2712</v>
      </c>
      <c r="C6460" s="41">
        <v>45927</v>
      </c>
      <c r="D6460" s="28">
        <v>1453</v>
      </c>
      <c r="E6460" s="27">
        <v>34.135512779999999</v>
      </c>
      <c r="F6460" s="27">
        <v>133.91125299999999</v>
      </c>
      <c r="G6460" s="27" t="s">
        <v>1690</v>
      </c>
      <c r="H6460" s="27" t="s">
        <v>468</v>
      </c>
      <c r="I6460" s="27"/>
      <c r="J6460" s="27" t="s">
        <v>19</v>
      </c>
      <c r="K6460" s="27" t="s">
        <v>64</v>
      </c>
      <c r="L6460" s="27" t="s">
        <v>25</v>
      </c>
      <c r="M6460" s="27" t="s">
        <v>25</v>
      </c>
      <c r="N6460" s="27" t="s">
        <v>25</v>
      </c>
      <c r="O6460" s="27" t="s">
        <v>45</v>
      </c>
      <c r="P6460" s="27" t="s">
        <v>59</v>
      </c>
      <c r="Q6460" s="27" t="s">
        <v>33</v>
      </c>
      <c r="R6460" s="27" t="s">
        <v>1093</v>
      </c>
      <c r="S6460" s="27"/>
      <c r="T6460" s="27" t="s">
        <v>28</v>
      </c>
      <c r="U6460" s="27" t="s">
        <v>234</v>
      </c>
      <c r="V6460" s="27" t="s">
        <v>721</v>
      </c>
      <c r="W6460" s="27"/>
      <c r="X6460" s="27"/>
      <c r="Y6460" s="27"/>
      <c r="Z6460" s="27" t="s">
        <v>426</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2712</v>
      </c>
      <c r="C6461" s="41">
        <v>45927</v>
      </c>
      <c r="D6461" s="28">
        <v>1458</v>
      </c>
      <c r="E6461" s="27">
        <v>34.135512779999999</v>
      </c>
      <c r="F6461" s="27">
        <v>133.91125299999999</v>
      </c>
      <c r="G6461" s="27" t="s">
        <v>1690</v>
      </c>
      <c r="H6461" s="27" t="s">
        <v>468</v>
      </c>
      <c r="I6461" s="27"/>
      <c r="J6461" s="27" t="s">
        <v>19</v>
      </c>
      <c r="K6461" s="27" t="s">
        <v>64</v>
      </c>
      <c r="L6461" s="27" t="s">
        <v>25</v>
      </c>
      <c r="M6461" s="27" t="s">
        <v>25</v>
      </c>
      <c r="N6461" s="27" t="s">
        <v>25</v>
      </c>
      <c r="O6461" s="27" t="s">
        <v>45</v>
      </c>
      <c r="P6461" s="27" t="s">
        <v>59</v>
      </c>
      <c r="Q6461" s="27" t="s">
        <v>26</v>
      </c>
      <c r="R6461" s="27"/>
      <c r="S6461" s="27" t="s">
        <v>7244</v>
      </c>
      <c r="T6461" s="27" t="s">
        <v>28</v>
      </c>
      <c r="U6461" s="27" t="s">
        <v>799</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2712</v>
      </c>
      <c r="C6462" s="41">
        <v>45927</v>
      </c>
      <c r="D6462" s="28">
        <v>1458</v>
      </c>
      <c r="E6462" s="27">
        <v>34.135512779999999</v>
      </c>
      <c r="F6462" s="27">
        <v>133.91125299999999</v>
      </c>
      <c r="G6462" s="27" t="s">
        <v>1690</v>
      </c>
      <c r="H6462" s="27" t="s">
        <v>468</v>
      </c>
      <c r="I6462" s="27"/>
      <c r="J6462" s="27" t="s">
        <v>19</v>
      </c>
      <c r="K6462" s="27" t="s">
        <v>64</v>
      </c>
      <c r="L6462" s="27" t="s">
        <v>25</v>
      </c>
      <c r="M6462" s="27" t="s">
        <v>25</v>
      </c>
      <c r="N6462" s="27" t="s">
        <v>25</v>
      </c>
      <c r="O6462" s="27" t="s">
        <v>45</v>
      </c>
      <c r="P6462" s="27" t="s">
        <v>59</v>
      </c>
      <c r="Q6462" s="27" t="s">
        <v>26</v>
      </c>
      <c r="R6462" s="27"/>
      <c r="S6462" s="27" t="s">
        <v>4632</v>
      </c>
      <c r="T6462" s="27" t="s">
        <v>28</v>
      </c>
      <c r="U6462" s="27" t="s">
        <v>732</v>
      </c>
      <c r="V6462" s="27" t="s">
        <v>19</v>
      </c>
      <c r="W6462" s="27"/>
      <c r="X6462" s="27"/>
      <c r="Y6462" s="27"/>
      <c r="Z6462" s="27" t="s">
        <v>426</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2712</v>
      </c>
      <c r="C6463" s="41">
        <v>45928</v>
      </c>
      <c r="D6463" s="28">
        <v>820</v>
      </c>
      <c r="E6463" s="27">
        <v>34.135512779999999</v>
      </c>
      <c r="F6463" s="27">
        <v>133.91125299999999</v>
      </c>
      <c r="G6463" s="27" t="s">
        <v>1690</v>
      </c>
      <c r="H6463" s="27" t="s">
        <v>2632</v>
      </c>
      <c r="I6463" s="27" t="s">
        <v>4928</v>
      </c>
      <c r="J6463" s="27" t="s">
        <v>58</v>
      </c>
      <c r="K6463" s="27" t="s">
        <v>20</v>
      </c>
      <c r="L6463" s="27" t="s">
        <v>25</v>
      </c>
      <c r="M6463" s="27" t="s">
        <v>25</v>
      </c>
      <c r="N6463" s="27" t="s">
        <v>25</v>
      </c>
      <c r="O6463" s="27" t="s">
        <v>45</v>
      </c>
      <c r="P6463" s="27" t="s">
        <v>21</v>
      </c>
      <c r="Q6463" s="27" t="s">
        <v>26</v>
      </c>
      <c r="R6463" s="27" t="s">
        <v>924</v>
      </c>
      <c r="S6463" s="27"/>
      <c r="T6463" s="27" t="s">
        <v>405</v>
      </c>
      <c r="U6463" s="27"/>
      <c r="V6463" s="27"/>
      <c r="W6463" s="27"/>
      <c r="X6463" s="27" t="s">
        <v>54</v>
      </c>
      <c r="Y6463" s="27" t="s">
        <v>1052</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2712</v>
      </c>
      <c r="C6464" s="41">
        <v>45928</v>
      </c>
      <c r="D6464" s="28">
        <v>827</v>
      </c>
      <c r="E6464" s="27">
        <v>34.135512779999999</v>
      </c>
      <c r="F6464" s="27">
        <v>133.91125299999999</v>
      </c>
      <c r="G6464" s="27" t="s">
        <v>1690</v>
      </c>
      <c r="H6464" s="27" t="s">
        <v>2632</v>
      </c>
      <c r="I6464" s="27" t="s">
        <v>4928</v>
      </c>
      <c r="J6464" s="27" t="s">
        <v>58</v>
      </c>
      <c r="K6464" s="27" t="s">
        <v>20</v>
      </c>
      <c r="L6464" s="27" t="s">
        <v>25</v>
      </c>
      <c r="M6464" s="27" t="s">
        <v>25</v>
      </c>
      <c r="N6464" s="27" t="s">
        <v>25</v>
      </c>
      <c r="O6464" s="27" t="s">
        <v>45</v>
      </c>
      <c r="P6464" s="27" t="s">
        <v>21</v>
      </c>
      <c r="Q6464" s="27" t="s">
        <v>26</v>
      </c>
      <c r="R6464" s="27" t="s">
        <v>362</v>
      </c>
      <c r="S6464" s="27"/>
      <c r="T6464" s="27" t="s">
        <v>405</v>
      </c>
      <c r="U6464" s="27"/>
      <c r="V6464" s="27"/>
      <c r="W6464" s="27"/>
      <c r="X6464" s="27" t="s">
        <v>54</v>
      </c>
      <c r="Y6464" s="27" t="s">
        <v>1052</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2712</v>
      </c>
      <c r="C6465" s="41">
        <v>45935</v>
      </c>
      <c r="D6465" s="28">
        <v>1010</v>
      </c>
      <c r="E6465" s="27">
        <v>34.135512779999999</v>
      </c>
      <c r="F6465" s="27">
        <v>133.91125299999999</v>
      </c>
      <c r="G6465" s="27" t="s">
        <v>1690</v>
      </c>
      <c r="H6465" s="27" t="s">
        <v>2632</v>
      </c>
      <c r="I6465" s="27" t="s">
        <v>4928</v>
      </c>
      <c r="J6465" s="27" t="s">
        <v>58</v>
      </c>
      <c r="K6465" s="27" t="s">
        <v>20</v>
      </c>
      <c r="L6465" s="27" t="s">
        <v>25</v>
      </c>
      <c r="M6465" s="27" t="s">
        <v>25</v>
      </c>
      <c r="N6465" s="27" t="s">
        <v>25</v>
      </c>
      <c r="O6465" s="27" t="s">
        <v>45</v>
      </c>
      <c r="P6465" s="27" t="s">
        <v>21</v>
      </c>
      <c r="Q6465" s="27" t="s">
        <v>26</v>
      </c>
      <c r="R6465" s="27" t="s">
        <v>924</v>
      </c>
      <c r="S6465" s="27"/>
      <c r="T6465" s="27" t="s">
        <v>405</v>
      </c>
      <c r="U6465" s="27"/>
      <c r="V6465" s="27"/>
      <c r="W6465" s="27"/>
      <c r="X6465" s="27" t="s">
        <v>54</v>
      </c>
      <c r="Y6465" s="27" t="s">
        <v>1052</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2712</v>
      </c>
      <c r="C6466" s="41">
        <v>45935</v>
      </c>
      <c r="D6466" s="28">
        <v>1244</v>
      </c>
      <c r="E6466" s="27">
        <v>34.131399260000002</v>
      </c>
      <c r="F6466" s="27">
        <v>133.89538569999999</v>
      </c>
      <c r="G6466" s="27" t="s">
        <v>1690</v>
      </c>
      <c r="H6466" s="27" t="s">
        <v>2632</v>
      </c>
      <c r="I6466" s="27" t="s">
        <v>4928</v>
      </c>
      <c r="J6466" s="27" t="s">
        <v>58</v>
      </c>
      <c r="K6466" s="27" t="s">
        <v>64</v>
      </c>
      <c r="L6466" s="27" t="s">
        <v>25</v>
      </c>
      <c r="M6466" s="27" t="s">
        <v>25</v>
      </c>
      <c r="N6466" s="27" t="s">
        <v>25</v>
      </c>
      <c r="O6466" s="27" t="s">
        <v>45</v>
      </c>
      <c r="P6466" s="27" t="s">
        <v>21</v>
      </c>
      <c r="Q6466" s="27" t="s">
        <v>26</v>
      </c>
      <c r="R6466" s="27" t="s">
        <v>2029</v>
      </c>
      <c r="S6466" s="27"/>
      <c r="T6466" s="27" t="s">
        <v>405</v>
      </c>
      <c r="U6466" s="27"/>
      <c r="V6466" s="27"/>
      <c r="W6466" s="27"/>
      <c r="X6466" s="27" t="s">
        <v>54</v>
      </c>
      <c r="Y6466" s="27" t="s">
        <v>1052</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2712</v>
      </c>
      <c r="C6467" s="41">
        <v>45935</v>
      </c>
      <c r="D6467" s="28">
        <v>1245</v>
      </c>
      <c r="E6467" s="27">
        <v>34.131399260000002</v>
      </c>
      <c r="F6467" s="27">
        <v>133.89538569999999</v>
      </c>
      <c r="G6467" s="27" t="s">
        <v>1690</v>
      </c>
      <c r="H6467" s="27" t="s">
        <v>2632</v>
      </c>
      <c r="I6467" s="27" t="s">
        <v>4928</v>
      </c>
      <c r="J6467" s="27" t="s">
        <v>58</v>
      </c>
      <c r="K6467" s="27" t="s">
        <v>64</v>
      </c>
      <c r="L6467" s="27" t="s">
        <v>25</v>
      </c>
      <c r="M6467" s="27" t="s">
        <v>25</v>
      </c>
      <c r="N6467" s="27" t="s">
        <v>25</v>
      </c>
      <c r="O6467" s="27" t="s">
        <v>45</v>
      </c>
      <c r="P6467" s="27" t="s">
        <v>21</v>
      </c>
      <c r="Q6467" s="27" t="s">
        <v>26</v>
      </c>
      <c r="R6467" s="27"/>
      <c r="S6467" s="27"/>
      <c r="T6467" s="27" t="s">
        <v>405</v>
      </c>
      <c r="U6467" s="27"/>
      <c r="V6467" s="27"/>
      <c r="W6467" s="27"/>
      <c r="X6467" s="27" t="s">
        <v>77</v>
      </c>
      <c r="Y6467" s="27" t="s">
        <v>550</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2712</v>
      </c>
      <c r="C6468" s="41">
        <v>45935</v>
      </c>
      <c r="D6468" s="28">
        <v>1248</v>
      </c>
      <c r="E6468" s="27">
        <v>34.131399260000002</v>
      </c>
      <c r="F6468" s="27">
        <v>133.89538569999999</v>
      </c>
      <c r="G6468" s="27" t="s">
        <v>1690</v>
      </c>
      <c r="H6468" s="27" t="s">
        <v>2632</v>
      </c>
      <c r="I6468" s="27" t="s">
        <v>4928</v>
      </c>
      <c r="J6468" s="27" t="s">
        <v>58</v>
      </c>
      <c r="K6468" s="27" t="s">
        <v>64</v>
      </c>
      <c r="L6468" s="27" t="s">
        <v>25</v>
      </c>
      <c r="M6468" s="27" t="s">
        <v>25</v>
      </c>
      <c r="N6468" s="27" t="s">
        <v>25</v>
      </c>
      <c r="O6468" s="27" t="s">
        <v>45</v>
      </c>
      <c r="P6468" s="27" t="s">
        <v>21</v>
      </c>
      <c r="Q6468" s="27" t="s">
        <v>26</v>
      </c>
      <c r="R6468" s="27" t="s">
        <v>747</v>
      </c>
      <c r="S6468" s="27"/>
      <c r="T6468" s="27" t="s">
        <v>405</v>
      </c>
      <c r="U6468" s="27"/>
      <c r="V6468" s="27"/>
      <c r="W6468" s="27"/>
      <c r="X6468" s="27" t="s">
        <v>77</v>
      </c>
      <c r="Y6468" s="27" t="s">
        <v>550</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2712</v>
      </c>
      <c r="C6469" s="41">
        <v>45940</v>
      </c>
      <c r="D6469" s="28">
        <v>1617</v>
      </c>
      <c r="E6469" s="27">
        <v>34.284253810000003</v>
      </c>
      <c r="F6469" s="27">
        <v>133.84023780000001</v>
      </c>
      <c r="G6469" s="27" t="s">
        <v>85</v>
      </c>
      <c r="H6469" s="27" t="s">
        <v>1103</v>
      </c>
      <c r="I6469" s="27"/>
      <c r="J6469" s="27" t="s">
        <v>58</v>
      </c>
      <c r="K6469" s="27" t="s">
        <v>20</v>
      </c>
      <c r="L6469" s="27" t="s">
        <v>25</v>
      </c>
      <c r="M6469" s="27" t="s">
        <v>25</v>
      </c>
      <c r="N6469" s="27" t="s">
        <v>25</v>
      </c>
      <c r="O6469" s="27" t="s">
        <v>45</v>
      </c>
      <c r="P6469" s="27" t="s">
        <v>21</v>
      </c>
      <c r="Q6469" s="27" t="s">
        <v>26</v>
      </c>
      <c r="R6469" s="27" t="s">
        <v>4024</v>
      </c>
      <c r="S6469" s="27"/>
      <c r="T6469" s="27" t="s">
        <v>28</v>
      </c>
      <c r="U6469" s="27"/>
      <c r="V6469" s="27"/>
      <c r="W6469" s="27" t="s">
        <v>928</v>
      </c>
      <c r="X6469" s="27"/>
      <c r="Y6469" s="27"/>
      <c r="Z6469" s="27" t="s">
        <v>426</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2712</v>
      </c>
      <c r="C6470" s="41">
        <v>45940</v>
      </c>
      <c r="D6470" s="28">
        <v>1634</v>
      </c>
      <c r="E6470" s="27">
        <v>34.284253810000003</v>
      </c>
      <c r="F6470" s="27">
        <v>133.84023780000001</v>
      </c>
      <c r="G6470" s="27" t="s">
        <v>85</v>
      </c>
      <c r="H6470" s="27" t="s">
        <v>1103</v>
      </c>
      <c r="I6470" s="27"/>
      <c r="J6470" s="27" t="s">
        <v>58</v>
      </c>
      <c r="K6470" s="27" t="s">
        <v>20</v>
      </c>
      <c r="L6470" s="27" t="s">
        <v>25</v>
      </c>
      <c r="M6470" s="27" t="s">
        <v>25</v>
      </c>
      <c r="N6470" s="27" t="s">
        <v>25</v>
      </c>
      <c r="O6470" s="27" t="s">
        <v>45</v>
      </c>
      <c r="P6470" s="27" t="s">
        <v>21</v>
      </c>
      <c r="Q6470" s="27" t="s">
        <v>33</v>
      </c>
      <c r="R6470" s="27"/>
      <c r="S6470" s="27" t="s">
        <v>1954</v>
      </c>
      <c r="T6470" s="27" t="s">
        <v>28</v>
      </c>
      <c r="U6470" s="27" t="s">
        <v>7245</v>
      </c>
      <c r="V6470" s="27" t="s">
        <v>19</v>
      </c>
      <c r="W6470" s="27"/>
      <c r="X6470" s="27"/>
      <c r="Y6470" s="27"/>
      <c r="Z6470" s="27" t="s">
        <v>440</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1770</v>
      </c>
      <c r="C6471" s="41">
        <v>45931</v>
      </c>
      <c r="D6471" s="28">
        <v>824</v>
      </c>
      <c r="E6471" s="27">
        <v>34.648521799999997</v>
      </c>
      <c r="F6471" s="27">
        <v>138.06098299999999</v>
      </c>
      <c r="G6471" s="27" t="s">
        <v>312</v>
      </c>
      <c r="H6471" s="27" t="s">
        <v>189</v>
      </c>
      <c r="I6471" s="27"/>
      <c r="J6471" s="27" t="s">
        <v>19</v>
      </c>
      <c r="K6471" s="27" t="s">
        <v>20</v>
      </c>
      <c r="L6471" s="27" t="s">
        <v>25</v>
      </c>
      <c r="M6471" s="27" t="s">
        <v>25</v>
      </c>
      <c r="N6471" s="27" t="s">
        <v>25</v>
      </c>
      <c r="O6471" s="27" t="s">
        <v>80</v>
      </c>
      <c r="P6471" s="27" t="s">
        <v>21</v>
      </c>
      <c r="Q6471" s="27" t="s">
        <v>26</v>
      </c>
      <c r="R6471" s="27" t="s">
        <v>2637</v>
      </c>
      <c r="S6471" s="27"/>
      <c r="T6471" s="27" t="s">
        <v>28</v>
      </c>
      <c r="U6471" s="27"/>
      <c r="V6471" s="27"/>
      <c r="W6471" s="27"/>
      <c r="X6471" s="27"/>
      <c r="Y6471" s="27"/>
      <c r="Z6471" s="27"/>
      <c r="AA6471" s="27"/>
      <c r="AB6471" s="27" t="s">
        <v>186</v>
      </c>
      <c r="AC6471" s="27" t="s">
        <v>7246</v>
      </c>
      <c r="AD6471" s="27"/>
      <c r="AE6471" s="27"/>
      <c r="AF6471" s="27"/>
      <c r="AG6471" s="27"/>
      <c r="AH6471" s="27"/>
      <c r="AI6471" s="27"/>
      <c r="AJ6471" s="27"/>
      <c r="AK6471" s="27"/>
      <c r="AL6471" s="27"/>
      <c r="AM6471" s="27"/>
      <c r="AN6471" s="27"/>
      <c r="AO6471" s="27"/>
      <c r="AP6471" s="27"/>
    </row>
    <row r="6472" spans="1:42" ht="15.75" customHeight="1">
      <c r="A6472" s="1">
        <v>6471</v>
      </c>
      <c r="B6472" s="27" t="s">
        <v>1770</v>
      </c>
      <c r="C6472" s="41">
        <v>45931</v>
      </c>
      <c r="D6472" s="28">
        <v>831</v>
      </c>
      <c r="E6472" s="27">
        <v>34.648472900000002</v>
      </c>
      <c r="F6472" s="27">
        <v>138.0601073</v>
      </c>
      <c r="G6472" s="27" t="s">
        <v>312</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7247</v>
      </c>
      <c r="AD6472" s="27"/>
      <c r="AE6472" s="27"/>
      <c r="AF6472" s="27"/>
      <c r="AG6472" s="27"/>
      <c r="AH6472" s="27"/>
      <c r="AI6472" s="27"/>
      <c r="AJ6472" s="27"/>
      <c r="AK6472" s="27"/>
      <c r="AL6472" s="27"/>
      <c r="AM6472" s="27"/>
      <c r="AN6472" s="27"/>
      <c r="AO6472" s="27"/>
      <c r="AP6472" s="27"/>
    </row>
    <row r="6473" spans="1:42" ht="15.75" customHeight="1">
      <c r="A6473" s="1">
        <v>6472</v>
      </c>
      <c r="B6473" s="27" t="s">
        <v>1770</v>
      </c>
      <c r="C6473" s="41">
        <v>45934</v>
      </c>
      <c r="D6473" s="28">
        <v>808</v>
      </c>
      <c r="E6473" s="27">
        <v>34.604521900000002</v>
      </c>
      <c r="F6473" s="27">
        <v>138.23323529999999</v>
      </c>
      <c r="G6473" s="27" t="s">
        <v>312</v>
      </c>
      <c r="H6473" s="27" t="s">
        <v>2845</v>
      </c>
      <c r="I6473" s="27"/>
      <c r="J6473" s="27" t="s">
        <v>19</v>
      </c>
      <c r="K6473" s="27" t="s">
        <v>20</v>
      </c>
      <c r="L6473" s="27" t="s">
        <v>25</v>
      </c>
      <c r="M6473" s="27" t="s">
        <v>25</v>
      </c>
      <c r="N6473" s="27" t="s">
        <v>25</v>
      </c>
      <c r="O6473" s="27" t="s">
        <v>115</v>
      </c>
      <c r="P6473" s="27" t="s">
        <v>21</v>
      </c>
      <c r="Q6473" s="27" t="s">
        <v>38</v>
      </c>
      <c r="R6473" s="27" t="s">
        <v>1163</v>
      </c>
      <c r="S6473" s="27"/>
      <c r="T6473" s="27" t="s">
        <v>28</v>
      </c>
      <c r="U6473" s="27"/>
      <c r="V6473" s="27"/>
      <c r="W6473" s="27" t="s">
        <v>229</v>
      </c>
      <c r="X6473" s="27"/>
      <c r="Y6473" s="27"/>
      <c r="Z6473" s="27" t="s">
        <v>426</v>
      </c>
      <c r="AA6473" s="27"/>
      <c r="AB6473" s="27" t="s">
        <v>186</v>
      </c>
      <c r="AC6473" s="27" t="s">
        <v>7248</v>
      </c>
      <c r="AD6473" s="27"/>
      <c r="AE6473" s="27"/>
      <c r="AF6473" s="27"/>
      <c r="AG6473" s="27"/>
      <c r="AH6473" s="27"/>
      <c r="AI6473" s="27"/>
      <c r="AJ6473" s="27"/>
      <c r="AK6473" s="27"/>
      <c r="AL6473" s="27"/>
      <c r="AM6473" s="27"/>
      <c r="AN6473" s="27"/>
      <c r="AO6473" s="27"/>
      <c r="AP6473" s="27"/>
    </row>
    <row r="6474" spans="1:42" ht="15.75" customHeight="1">
      <c r="A6474" s="1">
        <v>6473</v>
      </c>
      <c r="B6474" s="27" t="s">
        <v>1770</v>
      </c>
      <c r="C6474" s="41">
        <v>45938</v>
      </c>
      <c r="D6474" s="28">
        <v>818</v>
      </c>
      <c r="E6474" s="27">
        <v>34.608016200000002</v>
      </c>
      <c r="F6474" s="27">
        <v>138.22085150000001</v>
      </c>
      <c r="G6474" s="27" t="s">
        <v>7249</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7250</v>
      </c>
      <c r="AD6474" s="27"/>
      <c r="AE6474" s="27"/>
      <c r="AF6474" s="27"/>
      <c r="AG6474" s="27"/>
      <c r="AH6474" s="27"/>
      <c r="AI6474" s="27"/>
      <c r="AJ6474" s="27"/>
      <c r="AK6474" s="27"/>
      <c r="AL6474" s="27"/>
      <c r="AM6474" s="27"/>
      <c r="AN6474" s="27"/>
      <c r="AO6474" s="27"/>
      <c r="AP6474" s="27"/>
    </row>
    <row r="6475" spans="1:42" ht="15.75" customHeight="1">
      <c r="A6475" s="1">
        <v>6474</v>
      </c>
      <c r="B6475" s="27" t="s">
        <v>1770</v>
      </c>
      <c r="C6475" s="41">
        <v>45939</v>
      </c>
      <c r="D6475" s="28">
        <v>745</v>
      </c>
      <c r="E6475" s="27">
        <v>34.649940200000003</v>
      </c>
      <c r="F6475" s="27">
        <v>138.06079310000001</v>
      </c>
      <c r="G6475" s="27" t="s">
        <v>7251</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285</v>
      </c>
      <c r="X6475" s="27"/>
      <c r="Y6475" s="27"/>
      <c r="Z6475" s="27" t="s">
        <v>19</v>
      </c>
      <c r="AA6475" s="27"/>
      <c r="AB6475" s="27"/>
      <c r="AC6475" s="27" t="s">
        <v>7252</v>
      </c>
      <c r="AD6475" s="27"/>
      <c r="AE6475" s="27"/>
      <c r="AF6475" s="27"/>
      <c r="AG6475" s="27"/>
      <c r="AH6475" s="27"/>
      <c r="AI6475" s="27"/>
      <c r="AJ6475" s="27"/>
      <c r="AK6475" s="27"/>
      <c r="AL6475" s="27"/>
      <c r="AM6475" s="27"/>
      <c r="AN6475" s="27"/>
      <c r="AO6475" s="27"/>
      <c r="AP6475" s="27"/>
    </row>
    <row r="6476" spans="1:42" ht="15.75" customHeight="1">
      <c r="A6476" s="1">
        <v>6475</v>
      </c>
      <c r="B6476" s="27" t="s">
        <v>1770</v>
      </c>
      <c r="C6476" s="41">
        <v>45957</v>
      </c>
      <c r="D6476" s="28">
        <v>823</v>
      </c>
      <c r="E6476" s="27">
        <v>34.609229900000003</v>
      </c>
      <c r="F6476" s="27">
        <v>138.2189463</v>
      </c>
      <c r="G6476" s="27" t="s">
        <v>6260</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285</v>
      </c>
      <c r="X6476" s="27"/>
      <c r="Y6476" s="27"/>
      <c r="Z6476" s="27" t="s">
        <v>19</v>
      </c>
      <c r="AA6476" s="27"/>
      <c r="AB6476" s="27" t="s">
        <v>186</v>
      </c>
      <c r="AC6476" s="27" t="s">
        <v>7253</v>
      </c>
      <c r="AD6476" s="27"/>
      <c r="AE6476" s="27"/>
      <c r="AF6476" s="27"/>
      <c r="AG6476" s="27"/>
      <c r="AH6476" s="27"/>
      <c r="AI6476" s="27"/>
      <c r="AJ6476" s="27"/>
      <c r="AK6476" s="27"/>
      <c r="AL6476" s="27"/>
      <c r="AM6476" s="27"/>
      <c r="AN6476" s="27"/>
      <c r="AO6476" s="27"/>
      <c r="AP6476" s="27"/>
    </row>
    <row r="6477" spans="1:42" ht="15.75" customHeight="1">
      <c r="A6477" s="1">
        <v>6476</v>
      </c>
      <c r="B6477" s="27" t="s">
        <v>1770</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287</v>
      </c>
      <c r="P6477" s="27" t="s">
        <v>21</v>
      </c>
      <c r="Q6477" s="27" t="s">
        <v>116</v>
      </c>
      <c r="R6477" s="27"/>
      <c r="S6477" s="27"/>
      <c r="T6477" s="27" t="s">
        <v>28</v>
      </c>
      <c r="U6477" s="27" t="s">
        <v>106</v>
      </c>
      <c r="V6477" s="27"/>
      <c r="W6477" s="27"/>
      <c r="X6477" s="27"/>
      <c r="Y6477" s="27"/>
      <c r="Z6477" s="27" t="s">
        <v>426</v>
      </c>
      <c r="AA6477" s="27"/>
      <c r="AB6477" s="27" t="s">
        <v>186</v>
      </c>
      <c r="AC6477" s="27" t="s">
        <v>7254</v>
      </c>
      <c r="AD6477" s="27"/>
      <c r="AE6477" s="27"/>
      <c r="AF6477" s="27"/>
      <c r="AG6477" s="27"/>
      <c r="AH6477" s="27"/>
      <c r="AI6477" s="27"/>
      <c r="AJ6477" s="27"/>
      <c r="AK6477" s="27"/>
      <c r="AL6477" s="27"/>
      <c r="AM6477" s="27"/>
      <c r="AN6477" s="27"/>
      <c r="AO6477" s="27"/>
      <c r="AP6477" s="27"/>
    </row>
    <row r="6478" spans="1:42" ht="15.75" customHeight="1">
      <c r="A6478" s="1">
        <v>6477</v>
      </c>
      <c r="B6478" s="27" t="s">
        <v>1770</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3534</v>
      </c>
      <c r="S6478" s="27"/>
      <c r="T6478" s="27" t="s">
        <v>405</v>
      </c>
      <c r="U6478" s="27"/>
      <c r="V6478" s="27"/>
      <c r="W6478" s="27"/>
      <c r="X6478" s="27"/>
      <c r="Y6478" s="27" t="s">
        <v>72</v>
      </c>
      <c r="Z6478" s="27"/>
      <c r="AA6478" s="27"/>
      <c r="AB6478" s="27" t="s">
        <v>186</v>
      </c>
      <c r="AC6478" s="27" t="s">
        <v>7255</v>
      </c>
      <c r="AD6478" s="27"/>
      <c r="AE6478" s="27"/>
      <c r="AF6478" s="27"/>
      <c r="AG6478" s="27"/>
      <c r="AH6478" s="27"/>
      <c r="AI6478" s="27"/>
      <c r="AJ6478" s="27"/>
      <c r="AK6478" s="27"/>
      <c r="AL6478" s="27"/>
      <c r="AM6478" s="27"/>
      <c r="AN6478" s="27"/>
      <c r="AO6478" s="27"/>
      <c r="AP6478" s="27"/>
    </row>
    <row r="6479" spans="1:42" ht="15.75" customHeight="1">
      <c r="A6479" s="1">
        <v>6478</v>
      </c>
      <c r="B6479" s="27" t="s">
        <v>1770</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3758</v>
      </c>
      <c r="S6479" s="27"/>
      <c r="T6479" s="27" t="s">
        <v>405</v>
      </c>
      <c r="U6479" s="27"/>
      <c r="V6479" s="27"/>
      <c r="W6479" s="27"/>
      <c r="X6479" s="1" t="s">
        <v>2655</v>
      </c>
      <c r="Y6479" s="27" t="s">
        <v>127</v>
      </c>
      <c r="Z6479" s="27"/>
      <c r="AA6479" s="27"/>
      <c r="AB6479" s="27" t="s">
        <v>186</v>
      </c>
      <c r="AC6479" s="27" t="s">
        <v>7256</v>
      </c>
      <c r="AD6479" s="27"/>
      <c r="AE6479" s="27"/>
      <c r="AF6479" s="27"/>
      <c r="AG6479" s="27"/>
      <c r="AH6479" s="27"/>
      <c r="AI6479" s="27"/>
      <c r="AJ6479" s="27"/>
      <c r="AK6479" s="27"/>
      <c r="AL6479" s="27"/>
      <c r="AM6479" s="27"/>
      <c r="AN6479" s="27"/>
      <c r="AO6479" s="27"/>
      <c r="AP6479" s="27"/>
    </row>
    <row r="6480" spans="1:42" ht="15.75" customHeight="1">
      <c r="A6480" s="1">
        <v>6479</v>
      </c>
      <c r="B6480" s="27" t="s">
        <v>1770</v>
      </c>
      <c r="C6480" s="41">
        <v>45959</v>
      </c>
      <c r="D6480" s="28">
        <v>813</v>
      </c>
      <c r="E6480" s="27">
        <v>34.876773900000003</v>
      </c>
      <c r="F6480" s="27">
        <v>138.25485950000001</v>
      </c>
      <c r="G6480" s="27" t="s">
        <v>187</v>
      </c>
      <c r="H6480" s="27" t="s">
        <v>194</v>
      </c>
      <c r="I6480" s="27"/>
      <c r="J6480" s="27" t="s">
        <v>19</v>
      </c>
      <c r="K6480" s="27" t="s">
        <v>20</v>
      </c>
      <c r="L6480" s="27" t="s">
        <v>25</v>
      </c>
      <c r="M6480" s="27" t="s">
        <v>25</v>
      </c>
      <c r="N6480" s="27" t="s">
        <v>25</v>
      </c>
      <c r="O6480" s="27" t="s">
        <v>45</v>
      </c>
      <c r="P6480" s="27" t="s">
        <v>21</v>
      </c>
      <c r="Q6480" s="27" t="s">
        <v>26</v>
      </c>
      <c r="R6480" s="27" t="s">
        <v>7257</v>
      </c>
      <c r="S6480" s="27"/>
      <c r="T6480" s="27" t="s">
        <v>405</v>
      </c>
      <c r="U6480" s="27"/>
      <c r="V6480" s="27"/>
      <c r="W6480" s="27"/>
      <c r="X6480" s="27"/>
      <c r="Y6480" s="27" t="s">
        <v>695</v>
      </c>
      <c r="Z6480" s="27"/>
      <c r="AA6480" s="27"/>
      <c r="AB6480" s="27" t="s">
        <v>186</v>
      </c>
      <c r="AC6480" s="27" t="s">
        <v>7258</v>
      </c>
      <c r="AD6480" s="27"/>
      <c r="AE6480" s="27"/>
      <c r="AF6480" s="27"/>
      <c r="AG6480" s="27"/>
      <c r="AH6480" s="27"/>
      <c r="AI6480" s="27"/>
      <c r="AJ6480" s="27"/>
      <c r="AK6480" s="27"/>
      <c r="AL6480" s="27"/>
      <c r="AM6480" s="27"/>
      <c r="AN6480" s="27"/>
      <c r="AO6480" s="27"/>
      <c r="AP6480" s="27"/>
    </row>
    <row r="6481" spans="1:42" ht="15.75" customHeight="1">
      <c r="A6481" s="1">
        <v>6480</v>
      </c>
      <c r="B6481" s="27" t="s">
        <v>1770</v>
      </c>
      <c r="C6481" s="41">
        <v>45959</v>
      </c>
      <c r="D6481" s="28">
        <v>917</v>
      </c>
      <c r="E6481" s="27">
        <v>34.874836100000003</v>
      </c>
      <c r="F6481" s="27">
        <v>138.25029459999999</v>
      </c>
      <c r="G6481" s="27" t="s">
        <v>187</v>
      </c>
      <c r="H6481" s="27" t="s">
        <v>122</v>
      </c>
      <c r="I6481" s="27"/>
      <c r="J6481" s="27" t="s">
        <v>19</v>
      </c>
      <c r="K6481" s="27" t="s">
        <v>20</v>
      </c>
      <c r="L6481" s="27" t="s">
        <v>25</v>
      </c>
      <c r="M6481" s="27" t="s">
        <v>25</v>
      </c>
      <c r="N6481" s="27" t="s">
        <v>25</v>
      </c>
      <c r="O6481" s="27" t="s">
        <v>45</v>
      </c>
      <c r="P6481" s="27" t="s">
        <v>59</v>
      </c>
      <c r="Q6481" s="27" t="s">
        <v>26</v>
      </c>
      <c r="R6481" s="27" t="s">
        <v>1051</v>
      </c>
      <c r="S6481" s="27"/>
      <c r="T6481" s="27" t="s">
        <v>405</v>
      </c>
      <c r="U6481" s="27"/>
      <c r="V6481" s="27"/>
      <c r="W6481" s="27"/>
      <c r="X6481" s="27" t="s">
        <v>54</v>
      </c>
      <c r="Y6481" s="27" t="s">
        <v>1052</v>
      </c>
      <c r="Z6481" s="27"/>
      <c r="AA6481" s="27"/>
      <c r="AB6481" s="27" t="s">
        <v>186</v>
      </c>
      <c r="AC6481" s="27" t="s">
        <v>7259</v>
      </c>
      <c r="AD6481" s="27"/>
      <c r="AE6481" s="27"/>
      <c r="AF6481" s="27"/>
      <c r="AG6481" s="27"/>
      <c r="AH6481" s="27"/>
      <c r="AI6481" s="27"/>
      <c r="AJ6481" s="27"/>
      <c r="AK6481" s="27"/>
      <c r="AL6481" s="27"/>
      <c r="AM6481" s="27"/>
      <c r="AN6481" s="27"/>
      <c r="AO6481" s="27"/>
      <c r="AP6481" s="27"/>
    </row>
  </sheetData>
  <autoFilter ref="A1:AC5585"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2025-11-04T05:44:15Z</dcterms:modified>
</cp:coreProperties>
</file>